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목차" sheetId="1" state="visible" r:id="rId1"/>
    <sheet xmlns:r="http://schemas.openxmlformats.org/officeDocument/2006/relationships" name="7월 전체" sheetId="2" state="visible" r:id="rId2"/>
    <sheet xmlns:r="http://schemas.openxmlformats.org/officeDocument/2006/relationships" name="통계" sheetId="3" state="visible" r:id="rId3"/>
    <sheet xmlns:r="http://schemas.openxmlformats.org/officeDocument/2006/relationships" name="7월 31일 (117건)" sheetId="4" state="visible" r:id="rId4"/>
    <sheet xmlns:r="http://schemas.openxmlformats.org/officeDocument/2006/relationships" name="7월 30일 (58건)" sheetId="5" state="visible" r:id="rId5"/>
    <sheet xmlns:r="http://schemas.openxmlformats.org/officeDocument/2006/relationships" name="7월 29일 (69건)" sheetId="6" state="visible" r:id="rId6"/>
    <sheet xmlns:r="http://schemas.openxmlformats.org/officeDocument/2006/relationships" name="7월 28일 (115건)" sheetId="7" state="visible" r:id="rId7"/>
    <sheet xmlns:r="http://schemas.openxmlformats.org/officeDocument/2006/relationships" name="7월 27일 (49건)" sheetId="8" state="visible" r:id="rId8"/>
    <sheet xmlns:r="http://schemas.openxmlformats.org/officeDocument/2006/relationships" name="7월 24일 (53건)" sheetId="9" state="visible" r:id="rId9"/>
    <sheet xmlns:r="http://schemas.openxmlformats.org/officeDocument/2006/relationships" name="7월 23일 (42건)" sheetId="10" state="visible" r:id="rId10"/>
    <sheet xmlns:r="http://schemas.openxmlformats.org/officeDocument/2006/relationships" name="7월 22일 (42건)" sheetId="11" state="visible" r:id="rId11"/>
    <sheet xmlns:r="http://schemas.openxmlformats.org/officeDocument/2006/relationships" name="7월 21일 (31건)" sheetId="12" state="visible" r:id="rId12"/>
    <sheet xmlns:r="http://schemas.openxmlformats.org/officeDocument/2006/relationships" name="7월 20일 (103건)" sheetId="13" state="visible" r:id="rId13"/>
    <sheet xmlns:r="http://schemas.openxmlformats.org/officeDocument/2006/relationships" name="7월 16일 (45건)" sheetId="14" state="visible" r:id="rId14"/>
    <sheet xmlns:r="http://schemas.openxmlformats.org/officeDocument/2006/relationships" name="7월 15일 (60건)" sheetId="15" state="visible" r:id="rId15"/>
    <sheet xmlns:r="http://schemas.openxmlformats.org/officeDocument/2006/relationships" name="7월 14일 (60건)" sheetId="16" state="visible" r:id="rId16"/>
    <sheet xmlns:r="http://schemas.openxmlformats.org/officeDocument/2006/relationships" name="7월 13일 (73건)" sheetId="17" state="visible" r:id="rId17"/>
    <sheet xmlns:r="http://schemas.openxmlformats.org/officeDocument/2006/relationships" name="7월 10일 (54건)" sheetId="18" state="visible" r:id="rId18"/>
    <sheet xmlns:r="http://schemas.openxmlformats.org/officeDocument/2006/relationships" name="7월 9일 (60건)" sheetId="19" state="visible" r:id="rId19"/>
    <sheet xmlns:r="http://schemas.openxmlformats.org/officeDocument/2006/relationships" name="7월 8일 (62건)" sheetId="20" state="visible" r:id="rId20"/>
    <sheet xmlns:r="http://schemas.openxmlformats.org/officeDocument/2006/relationships" name="7월 7일 (53건)" sheetId="21" state="visible" r:id="rId21"/>
    <sheet xmlns:r="http://schemas.openxmlformats.org/officeDocument/2006/relationships" name="7월 6일 (43건)" sheetId="22" state="visible" r:id="rId22"/>
    <sheet xmlns:r="http://schemas.openxmlformats.org/officeDocument/2006/relationships" name="7월 3일 (58건)" sheetId="23" state="visible" r:id="rId23"/>
    <sheet xmlns:r="http://schemas.openxmlformats.org/officeDocument/2006/relationships" name="7월 2일 (55건)" sheetId="24" state="visible" r:id="rId24"/>
    <sheet xmlns:r="http://schemas.openxmlformats.org/officeDocument/2006/relationships" name="7월 1일 (77건)" sheetId="25" state="visible" r:id="rId25"/>
  </sheets>
  <definedNames>
    <definedName name="_xlnm._FilterDatabase" localSheetId="1" hidden="1">'7월 전체'!$A$1:$N$1380</definedName>
    <definedName name="_xlnm.Print_Titles" localSheetId="1">'7월 전체'!$1:$1</definedName>
    <definedName name="_xlnm._FilterDatabase" localSheetId="3" hidden="1">'7월 31일 (117건)'!$A$1:$N$118</definedName>
    <definedName name="_xlnm.Print_Titles" localSheetId="3">'7월 31일 (117건)'!$1:$1</definedName>
    <definedName name="_xlnm._FilterDatabase" localSheetId="4" hidden="1">'7월 30일 (58건)'!$A$1:$N$59</definedName>
    <definedName name="_xlnm.Print_Titles" localSheetId="4">'7월 30일 (58건)'!$1:$1</definedName>
    <definedName name="_xlnm._FilterDatabase" localSheetId="5" hidden="1">'7월 29일 (69건)'!$A$1:$N$70</definedName>
    <definedName name="_xlnm.Print_Titles" localSheetId="5">'7월 29일 (69건)'!$1:$1</definedName>
    <definedName name="_xlnm._FilterDatabase" localSheetId="6" hidden="1">'7월 28일 (115건)'!$A$1:$N$116</definedName>
    <definedName name="_xlnm.Print_Titles" localSheetId="6">'7월 28일 (115건)'!$1:$1</definedName>
    <definedName name="_xlnm._FilterDatabase" localSheetId="7" hidden="1">'7월 27일 (49건)'!$A$1:$N$50</definedName>
    <definedName name="_xlnm.Print_Titles" localSheetId="7">'7월 27일 (49건)'!$1:$1</definedName>
    <definedName name="_xlnm._FilterDatabase" localSheetId="8" hidden="1">'7월 24일 (53건)'!$A$1:$N$54</definedName>
    <definedName name="_xlnm.Print_Titles" localSheetId="8">'7월 24일 (53건)'!$1:$1</definedName>
    <definedName name="_xlnm._FilterDatabase" localSheetId="9" hidden="1">'7월 23일 (42건)'!$A$1:$N$43</definedName>
    <definedName name="_xlnm.Print_Titles" localSheetId="9">'7월 23일 (42건)'!$1:$1</definedName>
    <definedName name="_xlnm._FilterDatabase" localSheetId="10" hidden="1">'7월 22일 (42건)'!$A$1:$N$43</definedName>
    <definedName name="_xlnm.Print_Titles" localSheetId="10">'7월 22일 (42건)'!$1:$1</definedName>
    <definedName name="_xlnm._FilterDatabase" localSheetId="11" hidden="1">'7월 21일 (31건)'!$A$1:$N$32</definedName>
    <definedName name="_xlnm.Print_Titles" localSheetId="11">'7월 21일 (31건)'!$1:$1</definedName>
    <definedName name="_xlnm._FilterDatabase" localSheetId="12" hidden="1">'7월 20일 (103건)'!$A$1:$N$104</definedName>
    <definedName name="_xlnm.Print_Titles" localSheetId="12">'7월 20일 (103건)'!$1:$1</definedName>
    <definedName name="_xlnm._FilterDatabase" localSheetId="13" hidden="1">'7월 16일 (45건)'!$A$1:$N$46</definedName>
    <definedName name="_xlnm.Print_Titles" localSheetId="13">'7월 16일 (45건)'!$1:$1</definedName>
    <definedName name="_xlnm._FilterDatabase" localSheetId="14" hidden="1">'7월 15일 (60건)'!$A$1:$N$61</definedName>
    <definedName name="_xlnm.Print_Titles" localSheetId="14">'7월 15일 (60건)'!$1:$1</definedName>
    <definedName name="_xlnm._FilterDatabase" localSheetId="15" hidden="1">'7월 14일 (60건)'!$A$1:$N$61</definedName>
    <definedName name="_xlnm.Print_Titles" localSheetId="15">'7월 14일 (60건)'!$1:$1</definedName>
    <definedName name="_xlnm._FilterDatabase" localSheetId="16" hidden="1">'7월 13일 (73건)'!$A$1:$N$74</definedName>
    <definedName name="_xlnm.Print_Titles" localSheetId="16">'7월 13일 (73건)'!$1:$1</definedName>
    <definedName name="_xlnm._FilterDatabase" localSheetId="17" hidden="1">'7월 10일 (54건)'!$A$1:$N$55</definedName>
    <definedName name="_xlnm.Print_Titles" localSheetId="17">'7월 10일 (54건)'!$1:$1</definedName>
    <definedName name="_xlnm._FilterDatabase" localSheetId="18" hidden="1">'7월 9일 (60건)'!$A$1:$N$61</definedName>
    <definedName name="_xlnm.Print_Titles" localSheetId="18">'7월 9일 (60건)'!$1:$1</definedName>
    <definedName name="_xlnm._FilterDatabase" localSheetId="19" hidden="1">'7월 8일 (62건)'!$A$1:$N$63</definedName>
    <definedName name="_xlnm.Print_Titles" localSheetId="19">'7월 8일 (62건)'!$1:$1</definedName>
    <definedName name="_xlnm._FilterDatabase" localSheetId="20" hidden="1">'7월 7일 (53건)'!$A$1:$N$54</definedName>
    <definedName name="_xlnm.Print_Titles" localSheetId="20">'7월 7일 (53건)'!$1:$1</definedName>
    <definedName name="_xlnm._FilterDatabase" localSheetId="21" hidden="1">'7월 6일 (43건)'!$A$1:$N$44</definedName>
    <definedName name="_xlnm.Print_Titles" localSheetId="21">'7월 6일 (43건)'!$1:$1</definedName>
    <definedName name="_xlnm._FilterDatabase" localSheetId="22" hidden="1">'7월 3일 (58건)'!$A$1:$N$59</definedName>
    <definedName name="_xlnm.Print_Titles" localSheetId="22">'7월 3일 (58건)'!$1:$1</definedName>
    <definedName name="_xlnm._FilterDatabase" localSheetId="23" hidden="1">'7월 2일 (55건)'!$A$1:$N$56</definedName>
    <definedName name="_xlnm.Print_Titles" localSheetId="23">'7월 2일 (55건)'!$1:$1</definedName>
    <definedName name="_xlnm._FilterDatabase" localSheetId="24" hidden="1">'7월 1일 (77건)'!$A$1:$N$78</definedName>
    <definedName name="_xlnm.Print_Titles" localSheetId="24">'7월 1일 (77건)'!$1:$1</definedName>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맑은 고딕"/>
      <b val="1"/>
      <color rgb="00FFFFFF"/>
      <sz val="10"/>
    </font>
    <font>
      <name val="맑은 고딕"/>
      <color rgb="004A5568"/>
      <sz val="10"/>
    </font>
    <font>
      <name val="맑은 고딕"/>
      <b val="1"/>
      <color rgb="001A1A2E"/>
      <sz val="11"/>
    </font>
    <font>
      <name val="맑은 고딕"/>
      <color rgb="001155CC"/>
      <sz val="10"/>
      <u val="single"/>
    </font>
    <font>
      <name val="맑은 고딕"/>
      <b val="1"/>
      <color rgb="002D2D2D"/>
      <sz val="9"/>
    </font>
    <font>
      <name val="맑은 고딕"/>
      <b val="1"/>
      <color rgb="002C3E50"/>
      <sz val="16"/>
    </font>
    <font>
      <name val="맑은 고딕"/>
      <color rgb="00888888"/>
      <sz val="9"/>
    </font>
    <font>
      <name val="맑은 고딕"/>
      <b val="1"/>
      <color rgb="002C3E50"/>
      <sz val="14"/>
    </font>
    <font>
      <name val="맑은 고딕"/>
      <b val="1"/>
      <color rgb="002C3E50"/>
      <sz val="11"/>
    </font>
    <font>
      <name val="맑은 고딕"/>
      <b val="1"/>
      <color rgb="00FFFFFF"/>
      <sz val="9"/>
    </font>
    <font>
      <name val="맑은 고딕"/>
      <sz val="9"/>
    </font>
    <font>
      <name val="맑은 고딕"/>
      <sz val="8"/>
    </font>
    <font>
      <name val="맑은 고딕"/>
      <color rgb="001155CC"/>
      <sz val="9"/>
      <u val="single"/>
    </font>
    <font>
      <name val="맑은 고딕"/>
      <color rgb="00555555"/>
      <sz val="10"/>
    </font>
    <font>
      <name val="맑은 고딕"/>
      <color rgb="00888888"/>
      <sz val="8"/>
    </font>
    <font>
      <name val="맑은 고딕"/>
      <b val="1"/>
      <color rgb="002C3E50"/>
      <sz val="12"/>
    </font>
    <font>
      <name val="맑은 고딕"/>
      <color rgb="00555555"/>
      <sz val="9"/>
    </font>
  </fonts>
  <fills count="18">
    <fill>
      <patternFill/>
    </fill>
    <fill>
      <patternFill patternType="gray125"/>
    </fill>
    <fill>
      <patternFill patternType="solid">
        <fgColor rgb="001F3864"/>
      </patternFill>
    </fill>
    <fill>
      <patternFill patternType="solid">
        <fgColor rgb="00F5F7F9"/>
      </patternFill>
    </fill>
    <fill>
      <patternFill patternType="solid">
        <fgColor rgb="00FFFFFF"/>
      </patternFill>
    </fill>
    <fill>
      <patternFill patternType="solid">
        <fgColor rgb="00E6E6E6"/>
      </patternFill>
    </fill>
    <fill>
      <patternFill patternType="solid">
        <fgColor rgb="00D7D9DB"/>
      </patternFill>
    </fill>
    <fill>
      <patternFill patternType="solid">
        <fgColor rgb="00E0E0E0"/>
      </patternFill>
    </fill>
    <fill>
      <patternFill patternType="solid">
        <fgColor rgb="00F0F4F8"/>
      </patternFill>
    </fill>
    <fill>
      <patternFill patternType="solid">
        <fgColor rgb="00EBF0F7"/>
      </patternFill>
    </fill>
    <fill>
      <patternFill patternType="solid">
        <fgColor rgb="002C3E50"/>
      </patternFill>
    </fill>
    <fill>
      <patternFill patternType="solid">
        <fgColor rgb="00FFF8F0"/>
      </patternFill>
    </fill>
    <fill>
      <patternFill patternType="solid">
        <fgColor rgb="00EBF5EB"/>
      </patternFill>
    </fill>
    <fill>
      <patternFill patternType="solid">
        <fgColor rgb="00F0D0D0"/>
      </patternFill>
    </fill>
    <fill>
      <patternFill patternType="solid">
        <fgColor rgb="00FEF2DA"/>
      </patternFill>
    </fill>
    <fill>
      <patternFill patternType="solid">
        <fgColor rgb="00F5DFD0"/>
      </patternFill>
    </fill>
    <fill>
      <patternFill patternType="solid">
        <fgColor rgb="00DAECDA"/>
      </patternFill>
    </fill>
    <fill>
      <patternFill patternType="solid">
        <fgColor rgb="00D8E8F5"/>
      </patternFill>
    </fill>
  </fills>
  <borders count="10">
    <border>
      <left/>
      <right/>
      <top/>
      <bottom/>
      <diagonal/>
    </border>
    <border>
      <left style="thin">
        <color rgb="00D8DCE0"/>
      </left>
      <right style="thin">
        <color rgb="00D8DCE0"/>
      </right>
      <top style="thin">
        <color rgb="00D8DCE0"/>
      </top>
      <bottom style="thin">
        <color rgb="00D8DCE0"/>
      </bottom>
    </border>
    <border>
      <left style="thin">
        <color rgb="00D8DCE0"/>
      </left>
      <right style="thin">
        <color rgb="00D8DCE0"/>
      </right>
      <top style="thin">
        <color rgb="00BBBBBB"/>
      </top>
      <bottom style="thin">
        <color rgb="00D8DCE0"/>
      </bottom>
    </border>
    <border>
      <left style="thin">
        <color rgb="00D8DCE0"/>
      </left>
      <right style="thin">
        <color rgb="00D8DCE0"/>
      </right>
      <top style="thin">
        <color rgb="00D8DCE0"/>
      </top>
      <bottom style="medium">
        <color rgb="008FA0B0"/>
      </bottom>
    </border>
    <border>
      <left style="thin">
        <color rgb="00DDDDDD"/>
      </left>
      <right style="thin">
        <color rgb="00DDDDDD"/>
      </right>
      <top style="medium">
        <color rgb="004472C4"/>
      </top>
    </border>
    <border>
      <left style="thin">
        <color rgb="00DDDDDD"/>
      </left>
      <right style="thin">
        <color rgb="00DDDDDD"/>
      </right>
      <bottom style="thin">
        <color rgb="00DDDDDD"/>
      </bottom>
    </border>
    <border>
      <left style="thin">
        <color rgb="00DDDDDD"/>
      </left>
      <right style="thin">
        <color rgb="00DDDDDD"/>
      </right>
      <top style="thin">
        <color rgb="00DDDDDD"/>
      </top>
      <bottom style="thin">
        <color rgb="00DDDDDD"/>
      </bottom>
    </border>
    <border>
      <left style="thin">
        <color rgb="00D8DCE0"/>
      </left>
      <right style="thin">
        <color rgb="00D8DCE0"/>
      </right>
      <top style="thin">
        <color rgb="00BBBBBB"/>
      </top>
      <bottom style="medium">
        <color rgb="008FA0B0"/>
      </bottom>
    </border>
    <border>
      <left style="thin">
        <color rgb="00CCCCCC"/>
      </left>
      <right style="thin">
        <color rgb="00CCCCCC"/>
      </right>
      <top style="thin">
        <color rgb="00CCCCCC"/>
      </top>
      <bottom style="thin">
        <color rgb="00CCCCCC"/>
      </bottom>
    </border>
    <border>
      <left style="thin">
        <color rgb="00CCCCCC"/>
      </left>
      <right style="thin">
        <color rgb="00CCCCCC"/>
      </right>
      <top style="thin">
        <color rgb="00CCCCCC"/>
      </top>
      <bottom style="medium">
        <color rgb="00888888"/>
      </bottom>
    </border>
  </borders>
  <cellStyleXfs count="1">
    <xf numFmtId="0" fontId="0" fillId="0" borderId="0"/>
  </cellStyleXfs>
  <cellXfs count="87">
    <xf numFmtId="0" fontId="0" fillId="0" borderId="0" pivotButton="0" quotePrefix="0" xfId="0"/>
    <xf numFmtId="0" fontId="6" fillId="0" borderId="0" pivotButton="0" quotePrefix="0" xfId="0"/>
    <xf numFmtId="0" fontId="14" fillId="0" borderId="0" pivotButton="0" quotePrefix="0" xfId="0"/>
    <xf numFmtId="0" fontId="15" fillId="8" borderId="8" applyAlignment="1" pivotButton="0" quotePrefix="0" xfId="0">
      <alignment horizontal="center" vertical="center"/>
    </xf>
    <xf numFmtId="0" fontId="16" fillId="8" borderId="8" applyAlignment="1" pivotButton="0" quotePrefix="0" xfId="0">
      <alignment horizontal="center" vertical="center"/>
    </xf>
    <xf numFmtId="0" fontId="1" fillId="10" borderId="8" applyAlignment="1" pivotButton="0" quotePrefix="0" xfId="0">
      <alignment horizontal="center" vertical="center"/>
    </xf>
    <xf numFmtId="0" fontId="4" fillId="0" borderId="8" applyAlignment="1" pivotButton="0" quotePrefix="0" xfId="0">
      <alignment horizontal="left" vertical="center"/>
    </xf>
    <xf numFmtId="0" fontId="0" fillId="0" borderId="8" applyAlignment="1" pivotButton="0" quotePrefix="0" xfId="0">
      <alignment horizontal="center" vertical="center"/>
    </xf>
    <xf numFmtId="0" fontId="0" fillId="0" borderId="8" pivotButton="0" quotePrefix="0" xfId="0"/>
    <xf numFmtId="0" fontId="4" fillId="0" borderId="9" applyAlignment="1" pivotButton="0" quotePrefix="0" xfId="0">
      <alignment horizontal="left" vertical="center"/>
    </xf>
    <xf numFmtId="0" fontId="0" fillId="0" borderId="9" applyAlignment="1" pivotButton="0" quotePrefix="0" xfId="0">
      <alignment horizontal="center" vertical="center"/>
    </xf>
    <xf numFmtId="0" fontId="0" fillId="0" borderId="9" pivotButton="0" quotePrefix="0" xfId="0"/>
    <xf numFmtId="0" fontId="4" fillId="13" borderId="8" applyAlignment="1" pivotButton="0" quotePrefix="0" xfId="0">
      <alignment horizontal="left" vertical="center"/>
    </xf>
    <xf numFmtId="0" fontId="0" fillId="13" borderId="8" applyAlignment="1" pivotButton="0" quotePrefix="0" xfId="0">
      <alignment horizontal="center" vertical="center"/>
    </xf>
    <xf numFmtId="0" fontId="17" fillId="13" borderId="8" applyAlignment="1" pivotButton="0" quotePrefix="0" xfId="0">
      <alignment horizontal="left" vertical="center"/>
    </xf>
    <xf numFmtId="0" fontId="4" fillId="14" borderId="8" applyAlignment="1" pivotButton="0" quotePrefix="0" xfId="0">
      <alignment horizontal="left" vertical="center"/>
    </xf>
    <xf numFmtId="0" fontId="0" fillId="14" borderId="8" applyAlignment="1" pivotButton="0" quotePrefix="0" xfId="0">
      <alignment horizontal="center" vertical="center"/>
    </xf>
    <xf numFmtId="0" fontId="17" fillId="14" borderId="8" applyAlignment="1" pivotButton="0" quotePrefix="0" xfId="0">
      <alignment horizontal="left" vertical="center"/>
    </xf>
    <xf numFmtId="0" fontId="4" fillId="15" borderId="8" applyAlignment="1" pivotButton="0" quotePrefix="0" xfId="0">
      <alignment horizontal="left" vertical="center"/>
    </xf>
    <xf numFmtId="0" fontId="0" fillId="15" borderId="8" applyAlignment="1" pivotButton="0" quotePrefix="0" xfId="0">
      <alignment horizontal="center" vertical="center"/>
    </xf>
    <xf numFmtId="0" fontId="17" fillId="15" borderId="8" applyAlignment="1" pivotButton="0" quotePrefix="0" xfId="0">
      <alignment horizontal="left" vertical="center"/>
    </xf>
    <xf numFmtId="0" fontId="4" fillId="16" borderId="8" applyAlignment="1" pivotButton="0" quotePrefix="0" xfId="0">
      <alignment horizontal="left" vertical="center"/>
    </xf>
    <xf numFmtId="0" fontId="0" fillId="16" borderId="8" applyAlignment="1" pivotButton="0" quotePrefix="0" xfId="0">
      <alignment horizontal="center" vertical="center"/>
    </xf>
    <xf numFmtId="0" fontId="17" fillId="16" borderId="8" applyAlignment="1" pivotButton="0" quotePrefix="0" xfId="0">
      <alignment horizontal="left" vertical="center"/>
    </xf>
    <xf numFmtId="0" fontId="4" fillId="17" borderId="8" applyAlignment="1" pivotButton="0" quotePrefix="0" xfId="0">
      <alignment horizontal="left" vertical="center"/>
    </xf>
    <xf numFmtId="0" fontId="0" fillId="17" borderId="8" applyAlignment="1" pivotButton="0" quotePrefix="0" xfId="0">
      <alignment horizontal="center" vertical="center"/>
    </xf>
    <xf numFmtId="0" fontId="17" fillId="17" borderId="8" applyAlignment="1" pivotButton="0" quotePrefix="0" xfId="0">
      <alignment horizontal="left" vertical="center"/>
    </xf>
    <xf numFmtId="0" fontId="1" fillId="2" borderId="1" applyAlignment="1" pivotButton="0" quotePrefix="0" xfId="0">
      <alignment horizontal="center" vertical="top"/>
    </xf>
    <xf numFmtId="0" fontId="2" fillId="3" borderId="1" applyAlignment="1" pivotButton="0" quotePrefix="0" xfId="0">
      <alignment horizontal="center" vertical="top"/>
    </xf>
    <xf numFmtId="0" fontId="3" fillId="3" borderId="1" applyAlignment="1" pivotButton="0" quotePrefix="0" xfId="0">
      <alignment horizontal="center" vertical="top"/>
    </xf>
    <xf numFmtId="0" fontId="2" fillId="3" borderId="1" applyAlignment="1" pivotButton="0" quotePrefix="0" xfId="0">
      <alignment vertical="top"/>
    </xf>
    <xf numFmtId="0" fontId="2" fillId="3" borderId="1" applyAlignment="1" pivotButton="0" quotePrefix="0" xfId="0">
      <alignment vertical="top" wrapText="1"/>
    </xf>
    <xf numFmtId="0" fontId="2" fillId="3" borderId="1" applyAlignment="1" pivotButton="0" quotePrefix="0" xfId="0">
      <alignment horizontal="center" vertical="top" wrapText="1"/>
    </xf>
    <xf numFmtId="0" fontId="4" fillId="3" borderId="1" applyAlignment="1" pivotButton="0" quotePrefix="0" xfId="0">
      <alignment vertical="top" wrapText="1"/>
    </xf>
    <xf numFmtId="0" fontId="2" fillId="4" borderId="1" applyAlignment="1" pivotButton="0" quotePrefix="0" xfId="0">
      <alignment horizontal="center" vertical="top"/>
    </xf>
    <xf numFmtId="0" fontId="3" fillId="4" borderId="1" applyAlignment="1" pivotButton="0" quotePrefix="0" xfId="0">
      <alignment horizontal="center" vertical="top"/>
    </xf>
    <xf numFmtId="0" fontId="2" fillId="4" borderId="1" applyAlignment="1" pivotButton="0" quotePrefix="0" xfId="0">
      <alignment vertical="top"/>
    </xf>
    <xf numFmtId="0" fontId="2" fillId="4" borderId="1" applyAlignment="1" pivotButton="0" quotePrefix="0" xfId="0">
      <alignment vertical="top" wrapText="1"/>
    </xf>
    <xf numFmtId="0" fontId="2" fillId="4" borderId="1" applyAlignment="1" pivotButton="0" quotePrefix="0" xfId="0">
      <alignment horizontal="center" vertical="top" wrapText="1"/>
    </xf>
    <xf numFmtId="0" fontId="4" fillId="4" borderId="1" applyAlignment="1" pivotButton="0" quotePrefix="0" xfId="0">
      <alignment vertical="top" wrapText="1"/>
    </xf>
    <xf numFmtId="0" fontId="2" fillId="3" borderId="2" applyAlignment="1" pivotButton="0" quotePrefix="0" xfId="0">
      <alignment horizontal="center" vertical="top"/>
    </xf>
    <xf numFmtId="0" fontId="3" fillId="3" borderId="2" applyAlignment="1" pivotButton="0" quotePrefix="0" xfId="0">
      <alignment horizontal="center" vertical="top"/>
    </xf>
    <xf numFmtId="0" fontId="2" fillId="3" borderId="2" applyAlignment="1" pivotButton="0" quotePrefix="0" xfId="0">
      <alignment vertical="top"/>
    </xf>
    <xf numFmtId="0" fontId="2" fillId="3" borderId="2" applyAlignment="1" pivotButton="0" quotePrefix="0" xfId="0">
      <alignment vertical="top" wrapText="1"/>
    </xf>
    <xf numFmtId="0" fontId="5" fillId="5" borderId="2" applyAlignment="1" pivotButton="0" quotePrefix="0" xfId="0">
      <alignment horizontal="center" vertical="top" wrapText="1"/>
    </xf>
    <xf numFmtId="0" fontId="4" fillId="3" borderId="2" applyAlignment="1" pivotButton="0" quotePrefix="0" xfId="0">
      <alignment vertical="top" wrapText="1"/>
    </xf>
    <xf numFmtId="0" fontId="2" fillId="4" borderId="2" applyAlignment="1" pivotButton="0" quotePrefix="0" xfId="0">
      <alignment horizontal="center" vertical="top"/>
    </xf>
    <xf numFmtId="0" fontId="3" fillId="4" borderId="2" applyAlignment="1" pivotButton="0" quotePrefix="0" xfId="0">
      <alignment horizontal="center" vertical="top"/>
    </xf>
    <xf numFmtId="0" fontId="2" fillId="4" borderId="2" applyAlignment="1" pivotButton="0" quotePrefix="0" xfId="0">
      <alignment vertical="top"/>
    </xf>
    <xf numFmtId="0" fontId="2" fillId="4" borderId="2" applyAlignment="1" pivotButton="0" quotePrefix="0" xfId="0">
      <alignment vertical="top" wrapText="1"/>
    </xf>
    <xf numFmtId="0" fontId="4" fillId="4" borderId="2" applyAlignment="1" pivotButton="0" quotePrefix="0" xfId="0">
      <alignment vertical="top" wrapText="1"/>
    </xf>
    <xf numFmtId="0" fontId="5" fillId="6" borderId="1" applyAlignment="1" pivotButton="0" quotePrefix="0" xfId="0">
      <alignment horizontal="center" vertical="top" wrapText="1"/>
    </xf>
    <xf numFmtId="0" fontId="5" fillId="7" borderId="1" applyAlignment="1" pivotButton="0" quotePrefix="0" xfId="0">
      <alignment horizontal="center" vertical="top" wrapText="1"/>
    </xf>
    <xf numFmtId="0" fontId="2" fillId="3" borderId="3" applyAlignment="1" pivotButton="0" quotePrefix="0" xfId="0">
      <alignment horizontal="center" vertical="top"/>
    </xf>
    <xf numFmtId="0" fontId="3" fillId="3" borderId="3" applyAlignment="1" pivotButton="0" quotePrefix="0" xfId="0">
      <alignment horizontal="center" vertical="top"/>
    </xf>
    <xf numFmtId="0" fontId="2" fillId="3" borderId="3" applyAlignment="1" pivotButton="0" quotePrefix="0" xfId="0">
      <alignment vertical="top"/>
    </xf>
    <xf numFmtId="0" fontId="2" fillId="3" borderId="3" applyAlignment="1" pivotButton="0" quotePrefix="0" xfId="0">
      <alignment vertical="top" wrapText="1"/>
    </xf>
    <xf numFmtId="0" fontId="2" fillId="3" borderId="3" applyAlignment="1" pivotButton="0" quotePrefix="0" xfId="0">
      <alignment horizontal="center" vertical="top" wrapText="1"/>
    </xf>
    <xf numFmtId="0" fontId="4" fillId="3" borderId="3" applyAlignment="1" pivotButton="0" quotePrefix="0" xfId="0">
      <alignment vertical="top" wrapText="1"/>
    </xf>
    <xf numFmtId="0" fontId="2" fillId="4" borderId="3" applyAlignment="1" pivotButton="0" quotePrefix="0" xfId="0">
      <alignment horizontal="center" vertical="top"/>
    </xf>
    <xf numFmtId="0" fontId="3" fillId="4" borderId="3" applyAlignment="1" pivotButton="0" quotePrefix="0" xfId="0">
      <alignment horizontal="center" vertical="top"/>
    </xf>
    <xf numFmtId="0" fontId="2" fillId="4" borderId="3" applyAlignment="1" pivotButton="0" quotePrefix="0" xfId="0">
      <alignment vertical="top"/>
    </xf>
    <xf numFmtId="0" fontId="2" fillId="4" borderId="3" applyAlignment="1" pivotButton="0" quotePrefix="0" xfId="0">
      <alignment vertical="top" wrapText="1"/>
    </xf>
    <xf numFmtId="0" fontId="2" fillId="4" borderId="3" applyAlignment="1" pivotButton="0" quotePrefix="0" xfId="0">
      <alignment horizontal="center" vertical="top" wrapText="1"/>
    </xf>
    <xf numFmtId="0" fontId="4" fillId="4" borderId="3" applyAlignment="1" pivotButton="0" quotePrefix="0" xfId="0">
      <alignment vertical="top" wrapText="1"/>
    </xf>
    <xf numFmtId="0" fontId="6" fillId="8" borderId="0" applyAlignment="1" pivotButton="0" quotePrefix="0" xfId="0">
      <alignment horizontal="left" vertical="center" indent="1"/>
    </xf>
    <xf numFmtId="0" fontId="7" fillId="9" borderId="4" applyAlignment="1" pivotButton="0" quotePrefix="0" xfId="0">
      <alignment horizontal="center" vertical="center"/>
    </xf>
    <xf numFmtId="0" fontId="8" fillId="9" borderId="5" applyAlignment="1" pivotButton="0" quotePrefix="0" xfId="0">
      <alignment horizontal="center" vertical="center"/>
    </xf>
    <xf numFmtId="0" fontId="9" fillId="0" borderId="0" pivotButton="0" quotePrefix="0" xfId="0"/>
    <xf numFmtId="0" fontId="10" fillId="10" borderId="6" applyAlignment="1" pivotButton="0" quotePrefix="0" xfId="0">
      <alignment horizontal="center" vertical="center"/>
    </xf>
    <xf numFmtId="0" fontId="11" fillId="4" borderId="6" pivotButton="0" quotePrefix="0" xfId="0"/>
    <xf numFmtId="0" fontId="11" fillId="4" borderId="6" applyAlignment="1" pivotButton="0" quotePrefix="0" xfId="0">
      <alignment horizontal="center" vertical="center"/>
    </xf>
    <xf numFmtId="0" fontId="11" fillId="12" borderId="6" pivotButton="0" quotePrefix="0" xfId="0"/>
    <xf numFmtId="0" fontId="11" fillId="12" borderId="6" applyAlignment="1" pivotButton="0" quotePrefix="0" xfId="0">
      <alignment horizontal="center" vertical="center"/>
    </xf>
    <xf numFmtId="0" fontId="10" fillId="10" borderId="6" pivotButton="0" quotePrefix="0" xfId="0"/>
    <xf numFmtId="0" fontId="11" fillId="11" borderId="6" pivotButton="0" quotePrefix="0" xfId="0"/>
    <xf numFmtId="0" fontId="11" fillId="11" borderId="6" applyAlignment="1" pivotButton="0" quotePrefix="0" xfId="0">
      <alignment horizontal="center" vertical="center"/>
    </xf>
    <xf numFmtId="0" fontId="10" fillId="10" borderId="0" applyAlignment="1" pivotButton="0" quotePrefix="0" xfId="0">
      <alignment horizontal="center" vertical="center"/>
    </xf>
    <xf numFmtId="0" fontId="12" fillId="0" borderId="0" applyAlignment="1" pivotButton="0" quotePrefix="0" xfId="0">
      <alignment horizontal="center" vertical="center"/>
    </xf>
    <xf numFmtId="0" fontId="13" fillId="0" borderId="0" applyAlignment="1" pivotButton="0" quotePrefix="0" xfId="0">
      <alignment horizontal="center" vertical="center"/>
    </xf>
    <xf numFmtId="0" fontId="5" fillId="6" borderId="3" applyAlignment="1" pivotButton="0" quotePrefix="0" xfId="0">
      <alignment horizontal="center" vertical="top" wrapText="1"/>
    </xf>
    <xf numFmtId="0" fontId="2" fillId="4" borderId="7" applyAlignment="1" pivotButton="0" quotePrefix="0" xfId="0">
      <alignment horizontal="center" vertical="top"/>
    </xf>
    <xf numFmtId="0" fontId="3" fillId="4" borderId="7" applyAlignment="1" pivotButton="0" quotePrefix="0" xfId="0">
      <alignment horizontal="center" vertical="top"/>
    </xf>
    <xf numFmtId="0" fontId="2" fillId="4" borderId="7" applyAlignment="1" pivotButton="0" quotePrefix="0" xfId="0">
      <alignment vertical="top"/>
    </xf>
    <xf numFmtId="0" fontId="2" fillId="4" borderId="7" applyAlignment="1" pivotButton="0" quotePrefix="0" xfId="0">
      <alignment vertical="top" wrapText="1"/>
    </xf>
    <xf numFmtId="0" fontId="5" fillId="5" borderId="7" applyAlignment="1" pivotButton="0" quotePrefix="0" xfId="0">
      <alignment horizontal="center" vertical="top" wrapText="1"/>
    </xf>
    <xf numFmtId="0" fontId="4" fillId="4" borderId="7" applyAlignment="1" pivotButton="0" quotePrefix="0" xfId="0">
      <alignment vertical="top" wrapText="1"/>
    </xf>
  </cellXfs>
  <cellStyles count="1">
    <cellStyle name="Normal" xfId="0" builtinId="0" hidden="0"/>
  </cellStyles>
  <dxfs count="1">
    <dxf>
      <fill>
        <patternFill patternType="solid">
          <fgColor rgb="00F5DDD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날짜별 기사 수 추이</a:t>
            </a:r>
          </a:p>
        </rich>
      </tx>
    </title>
    <plotArea>
      <lineChart>
        <grouping val="standard"/>
        <ser>
          <idx val="0"/>
          <order val="0"/>
          <tx>
            <strRef>
              <f>'통계'!I1000</f>
            </strRef>
          </tx>
          <spPr>
            <a:ln xmlns:a="http://schemas.openxmlformats.org/drawingml/2006/main" w="25000">
              <a:solidFill>
                <a:srgbClr val="4472C4"/>
              </a:solidFill>
              <a:prstDash val="solid"/>
            </a:ln>
          </spPr>
          <marker>
            <symbol val="circle"/>
            <size val="5"/>
            <spPr>
              <a:solidFill xmlns:a="http://schemas.openxmlformats.org/drawingml/2006/main">
                <a:srgbClr val="4472C4"/>
              </a:solidFill>
              <a:ln xmlns:a="http://schemas.openxmlformats.org/drawingml/2006/main">
                <a:solidFill>
                  <a:srgbClr val="FFFFFF"/>
                </a:solidFill>
                <a:prstDash val="solid"/>
              </a:ln>
            </spPr>
          </marker>
          <cat>
            <numRef>
              <f>'통계'!$H$1001:$H$1022</f>
            </numRef>
          </cat>
          <val>
            <numRef>
              <f>'통계'!$I$1001:$I$1022</f>
            </numRef>
          </val>
        </ser>
        <axId val="10"/>
        <axId val="100"/>
      </lineChart>
      <catAx>
        <axId val="10"/>
        <scaling>
          <orientation val="minMax"/>
        </scaling>
        <axPos val="l"/>
        <title>
          <tx>
            <rich>
              <a:bodyPr xmlns:a="http://schemas.openxmlformats.org/drawingml/2006/main"/>
              <a:p xmlns:a="http://schemas.openxmlformats.org/drawingml/2006/main">
                <a:pPr>
                  <a:defRPr/>
                </a:pPr>
                <a:r>
                  <a:t>날짜</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기사 수</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7</col>
      <colOff>0</colOff>
      <row>1</row>
      <rowOff>0</rowOff>
    </from>
    <ext cx="6120000" cy="50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7&#50900; &#51204;&#52404;'!A1" TargetMode="External" Id="rId1"/><Relationship Type="http://schemas.openxmlformats.org/officeDocument/2006/relationships/hyperlink" Target="#'&#53685;&#44228;'!A1" TargetMode="External" Id="rId2"/><Relationship Type="http://schemas.openxmlformats.org/officeDocument/2006/relationships/hyperlink" Target="#'7&#50900; 31&#51068; (117&#44148;)'!A1" TargetMode="External" Id="rId3"/><Relationship Type="http://schemas.openxmlformats.org/officeDocument/2006/relationships/hyperlink" Target="#'7&#50900; 30&#51068; (58&#44148;)'!A1" TargetMode="External" Id="rId4"/><Relationship Type="http://schemas.openxmlformats.org/officeDocument/2006/relationships/hyperlink" Target="#'7&#50900; 29&#51068; (69&#44148;)'!A1" TargetMode="External" Id="rId5"/><Relationship Type="http://schemas.openxmlformats.org/officeDocument/2006/relationships/hyperlink" Target="#'7&#50900; 28&#51068; (115&#44148;)'!A1" TargetMode="External" Id="rId6"/><Relationship Type="http://schemas.openxmlformats.org/officeDocument/2006/relationships/hyperlink" Target="#'7&#50900; 27&#51068; (49&#44148;)'!A1" TargetMode="External" Id="rId7"/><Relationship Type="http://schemas.openxmlformats.org/officeDocument/2006/relationships/hyperlink" Target="#'7&#50900; 24&#51068; (53&#44148;)'!A1" TargetMode="External" Id="rId8"/><Relationship Type="http://schemas.openxmlformats.org/officeDocument/2006/relationships/hyperlink" Target="#'7&#50900; 23&#51068; (42&#44148;)'!A1" TargetMode="External" Id="rId9"/><Relationship Type="http://schemas.openxmlformats.org/officeDocument/2006/relationships/hyperlink" Target="#'7&#50900; 22&#51068; (42&#44148;)'!A1" TargetMode="External" Id="rId10"/><Relationship Type="http://schemas.openxmlformats.org/officeDocument/2006/relationships/hyperlink" Target="#'7&#50900; 21&#51068; (31&#44148;)'!A1" TargetMode="External" Id="rId11"/><Relationship Type="http://schemas.openxmlformats.org/officeDocument/2006/relationships/hyperlink" Target="#'7&#50900; 20&#51068; (103&#44148;)'!A1" TargetMode="External" Id="rId12"/><Relationship Type="http://schemas.openxmlformats.org/officeDocument/2006/relationships/hyperlink" Target="#'7&#50900; 16&#51068; (45&#44148;)'!A1" TargetMode="External" Id="rId13"/><Relationship Type="http://schemas.openxmlformats.org/officeDocument/2006/relationships/hyperlink" Target="#'7&#50900; 15&#51068; (60&#44148;)'!A1" TargetMode="External" Id="rId14"/><Relationship Type="http://schemas.openxmlformats.org/officeDocument/2006/relationships/hyperlink" Target="#'7&#50900; 14&#51068; (60&#44148;)'!A1" TargetMode="External" Id="rId15"/><Relationship Type="http://schemas.openxmlformats.org/officeDocument/2006/relationships/hyperlink" Target="#'7&#50900; 13&#51068; (73&#44148;)'!A1" TargetMode="External" Id="rId16"/><Relationship Type="http://schemas.openxmlformats.org/officeDocument/2006/relationships/hyperlink" Target="#'7&#50900; 10&#51068; (54&#44148;)'!A1" TargetMode="External" Id="rId17"/><Relationship Type="http://schemas.openxmlformats.org/officeDocument/2006/relationships/hyperlink" Target="#'7&#50900; 9&#51068; (60&#44148;)'!A1" TargetMode="External" Id="rId18"/><Relationship Type="http://schemas.openxmlformats.org/officeDocument/2006/relationships/hyperlink" Target="#'7&#50900; 8&#51068; (62&#44148;)'!A1" TargetMode="External" Id="rId19"/><Relationship Type="http://schemas.openxmlformats.org/officeDocument/2006/relationships/hyperlink" Target="#'7&#50900; 7&#51068; (53&#44148;)'!A1" TargetMode="External" Id="rId20"/><Relationship Type="http://schemas.openxmlformats.org/officeDocument/2006/relationships/hyperlink" Target="#'7&#50900; 6&#51068; (43&#44148;)'!A1" TargetMode="External" Id="rId21"/><Relationship Type="http://schemas.openxmlformats.org/officeDocument/2006/relationships/hyperlink" Target="#'7&#50900; 3&#51068; (58&#44148;)'!A1" TargetMode="External" Id="rId22"/><Relationship Type="http://schemas.openxmlformats.org/officeDocument/2006/relationships/hyperlink" Target="#'7&#50900; 2&#51068; (55&#44148;)'!A1" TargetMode="External" Id="rId23"/><Relationship Type="http://schemas.openxmlformats.org/officeDocument/2006/relationships/hyperlink" Target="#'7&#50900; 1&#51068; (77&#44148;)'!A1" TargetMode="External" Id="rId24"/></Relationships>
</file>

<file path=xl/worksheets/_rels/sheet2.xml.rels><Relationships xmlns="http://schemas.openxmlformats.org/package/2006/relationships"><Relationship Type="http://schemas.openxmlformats.org/officeDocument/2006/relationships/hyperlink" Target="https://www.cvinfo.com/news/articleView.html?idxno=31427" TargetMode="External" Id="rId1"/><Relationship Type="http://schemas.openxmlformats.org/officeDocument/2006/relationships/hyperlink" Target="https://www.cvinfo.com/news/articleView.html?idxno=31445" TargetMode="External" Id="rId2"/><Relationship Type="http://schemas.openxmlformats.org/officeDocument/2006/relationships/hyperlink" Target="https://www.cvinfo.com/news/articleView.html?idxno=31531" TargetMode="External" Id="rId3"/><Relationship Type="http://schemas.openxmlformats.org/officeDocument/2006/relationships/hyperlink" Target="https://www.cvinfo.com/news/articleView.html?idxno=31532" TargetMode="External" Id="rId4"/><Relationship Type="http://schemas.openxmlformats.org/officeDocument/2006/relationships/hyperlink" Target="https://www.cvinfo.com/news/articleView.html?idxno=31443" TargetMode="External" Id="rId5"/><Relationship Type="http://schemas.openxmlformats.org/officeDocument/2006/relationships/hyperlink" Target="https://www.cvinfo.com/news/articleView.html?idxno=31502" TargetMode="External" Id="rId6"/><Relationship Type="http://schemas.openxmlformats.org/officeDocument/2006/relationships/hyperlink" Target="https://www.cvinfo.com/news/articleView.html?idxno=31510" TargetMode="External" Id="rId7"/><Relationship Type="http://schemas.openxmlformats.org/officeDocument/2006/relationships/hyperlink" Target="https://www.cvinfo.com/news/articleView.html?idxno=31503" TargetMode="External" Id="rId8"/><Relationship Type="http://schemas.openxmlformats.org/officeDocument/2006/relationships/hyperlink" Target="https://www.cvinfo.com/news/articleView.html?idxno=31498" TargetMode="External" Id="rId9"/><Relationship Type="http://schemas.openxmlformats.org/officeDocument/2006/relationships/hyperlink" Target="https://www.cvinfo.com/news/articleView.html?idxno=31441" TargetMode="External" Id="rId10"/><Relationship Type="http://schemas.openxmlformats.org/officeDocument/2006/relationships/hyperlink" Target="https://www.cvinfo.com/news/articleView.html?idxno=31426" TargetMode="External" Id="rId11"/><Relationship Type="http://schemas.openxmlformats.org/officeDocument/2006/relationships/hyperlink" Target="https://www.cvinfo.com/news/articleView.html?idxno=31442" TargetMode="External" Id="rId12"/><Relationship Type="http://schemas.openxmlformats.org/officeDocument/2006/relationships/hyperlink" Target="https://www.cvinfo.com/news/articleView.html?idxno=31495" TargetMode="External" Id="rId13"/><Relationship Type="http://schemas.openxmlformats.org/officeDocument/2006/relationships/hyperlink" Target="https://fuelcellsworks.com/2026/07/23/h2/south-korea-sets-30-percent-emissions-cut-target-for-heavy-vehicles-as-electric-and-hydrogen-truck-rules-tighten-q69484877" TargetMode="External" Id="rId14"/><Relationship Type="http://schemas.openxmlformats.org/officeDocument/2006/relationships/hyperlink" Target="https://www.h2news.kr/news/articleView.html?idxno=14150" TargetMode="External" Id="rId15"/><Relationship Type="http://schemas.openxmlformats.org/officeDocument/2006/relationships/hyperlink" Target="https://www.h2news.kr/news/articleView.html?idxno=14174" TargetMode="External" Id="rId16"/><Relationship Type="http://schemas.openxmlformats.org/officeDocument/2006/relationships/hyperlink" Target="https://www.cvinfo.com/news/articleView.html?idxno=31446" TargetMode="External" Id="rId17"/><Relationship Type="http://schemas.openxmlformats.org/officeDocument/2006/relationships/hyperlink" Target="https://www.cvinfo.com/news/articleView.html?idxno=31434" TargetMode="External" Id="rId18"/><Relationship Type="http://schemas.openxmlformats.org/officeDocument/2006/relationships/hyperlink" Target="https://www.cvinfo.com/news/articleView.html?idxno=31430" TargetMode="External" Id="rId19"/><Relationship Type="http://schemas.openxmlformats.org/officeDocument/2006/relationships/hyperlink" Target="https://www.h2news.kr/news/articleView.html?idxno=14175" TargetMode="External" Id="rId20"/><Relationship Type="http://schemas.openxmlformats.org/officeDocument/2006/relationships/hyperlink" Target="https://www.cvinfo.com/news/articleView.html?idxno=31483" TargetMode="External" Id="rId21"/><Relationship Type="http://schemas.openxmlformats.org/officeDocument/2006/relationships/hyperlink" Target="https://www.h2news.kr/news/articleView.html?idxno=14172" TargetMode="External" Id="rId22"/><Relationship Type="http://schemas.openxmlformats.org/officeDocument/2006/relationships/hyperlink" Target="https://www.cvinfo.com/news/articleView.html?idxno=31482" TargetMode="External" Id="rId23"/><Relationship Type="http://schemas.openxmlformats.org/officeDocument/2006/relationships/hyperlink" Target="https://www.cvinfo.com/news/articleView.html?idxno=31473" TargetMode="External" Id="rId24"/><Relationship Type="http://schemas.openxmlformats.org/officeDocument/2006/relationships/hyperlink" Target="https://www.cvinfo.com/news/articleView.html?idxno=31474" TargetMode="External" Id="rId25"/><Relationship Type="http://schemas.openxmlformats.org/officeDocument/2006/relationships/hyperlink" Target="https://www.cvinfo.com/news/articleView.html?idxno=31478" TargetMode="External" Id="rId26"/><Relationship Type="http://schemas.openxmlformats.org/officeDocument/2006/relationships/hyperlink" Target="https://www.cvinfo.com/news/articleView.html?idxno=31480" TargetMode="External" Id="rId27"/><Relationship Type="http://schemas.openxmlformats.org/officeDocument/2006/relationships/hyperlink" Target="https://www.cvinfo.com/news/articleView.html?idxno=31479" TargetMode="External" Id="rId28"/><Relationship Type="http://schemas.openxmlformats.org/officeDocument/2006/relationships/hyperlink" Target="https://truckandbusbuilder.com/article/2026/07/15/south-korean-market-decline-continues-into-q1-of-2026" TargetMode="External" Id="rId29"/><Relationship Type="http://schemas.openxmlformats.org/officeDocument/2006/relationships/hyperlink" Target="https://truckandbusbuilder.com/article/2026/07/15/kia-to-discontinue-production-of-large-coaches" TargetMode="External" Id="rId30"/><Relationship Type="http://schemas.openxmlformats.org/officeDocument/2006/relationships/hyperlink" Target="https://www.cvinfo.com/news/articleView.html?idxno=31448" TargetMode="External" Id="rId31"/><Relationship Type="http://schemas.openxmlformats.org/officeDocument/2006/relationships/hyperlink" Target="https://www.cvinfo.com/news/articleView.html?idxno=31476" TargetMode="External" Id="rId32"/><Relationship Type="http://schemas.openxmlformats.org/officeDocument/2006/relationships/hyperlink" Target="https://www.cvinfo.com/news/articleView.html?idxno=31450" TargetMode="External" Id="rId33"/><Relationship Type="http://schemas.openxmlformats.org/officeDocument/2006/relationships/hyperlink" Target="https://www.cvinfo.com/news/articleView.html?idxno=31469" TargetMode="External" Id="rId34"/><Relationship Type="http://schemas.openxmlformats.org/officeDocument/2006/relationships/hyperlink" Target="https://fuelcellsworks.com/2026/07/13/fuel-cells/jeju-s-hydrogen-vehicle-boom-exposes-refueling-infrastructure-gap" TargetMode="External" Id="rId35"/><Relationship Type="http://schemas.openxmlformats.org/officeDocument/2006/relationships/hyperlink" Target="https://fuelcellsworks.com/2026/07/13/fuel-cells/wonju-expands-bus-depot-with-7bn-hydrogen-refuelling-and-fleet-infrastructure-projectwonju-expands-bus-depot-with-7bn-hydrogen-refuelling-and-fleet-infrastructure-project" TargetMode="External" Id="rId36"/><Relationship Type="http://schemas.openxmlformats.org/officeDocument/2006/relationships/hyperlink" Target="https://fuelcellsworks.com/2026/07/12/fuel-cells/battery-vs-hydrogen-in-trucks-hybrid-vs-hybrid-in-cars-how-hyundai-is-fighting-byd-and-tesla-on-two-fronts" TargetMode="External" Id="rId37"/><Relationship Type="http://schemas.openxmlformats.org/officeDocument/2006/relationships/hyperlink" Target="https://www.cvinfo.com/news/articleView.html?idxno=31466" TargetMode="External" Id="rId38"/><Relationship Type="http://schemas.openxmlformats.org/officeDocument/2006/relationships/hyperlink" Target="https://www.cvinfo.com/news/articleView.html?idxno=31467" TargetMode="External" Id="rId39"/><Relationship Type="http://schemas.openxmlformats.org/officeDocument/2006/relationships/hyperlink" Target="https://www.cvinfo.com/news/articleView.html?idxno=31439" TargetMode="External" Id="rId40"/><Relationship Type="http://schemas.openxmlformats.org/officeDocument/2006/relationships/hyperlink" Target="https://www.cvinfo.com/news/articleView.html?idxno=31438" TargetMode="External" Id="rId41"/><Relationship Type="http://schemas.openxmlformats.org/officeDocument/2006/relationships/hyperlink" Target="https://www.cvinfo.com/news/articleView.html?idxno=31462" TargetMode="External" Id="rId42"/><Relationship Type="http://schemas.openxmlformats.org/officeDocument/2006/relationships/hyperlink" Target="https://www.cvinfo.com/news/articleView.html?idxno=31455" TargetMode="External" Id="rId43"/><Relationship Type="http://schemas.openxmlformats.org/officeDocument/2006/relationships/hyperlink" Target="https://www.cvinfo.com/news/articleView.html?idxno=31454" TargetMode="External" Id="rId44"/><Relationship Type="http://schemas.openxmlformats.org/officeDocument/2006/relationships/hyperlink" Target="https://www.cvinfo.com/news/articleView.html?idxno=31452" TargetMode="External" Id="rId45"/><Relationship Type="http://schemas.openxmlformats.org/officeDocument/2006/relationships/hyperlink" Target="https://www.cvinfo.com/news/articleView.html?idxno=31293" TargetMode="External" Id="rId46"/><Relationship Type="http://schemas.openxmlformats.org/officeDocument/2006/relationships/hyperlink" Target="https://www.cvinfo.com/news/articleView.html?idxno=31431" TargetMode="External" Id="rId47"/><Relationship Type="http://schemas.openxmlformats.org/officeDocument/2006/relationships/hyperlink" Target="https://fuelcellsworks.com/2026/07/04/h2/incheon-city-receives-presidential-commendation-on-the-4th-hydrogen-day" TargetMode="External" Id="rId48"/><Relationship Type="http://schemas.openxmlformats.org/officeDocument/2006/relationships/hyperlink" Target="https://fuelcellsworks.com/2026/07/02/energy-innovation/how-hyundai-motor-group-s-hydrogen-and-robotics-tech-powered-the-genesis-le-mans-debut" TargetMode="External" Id="rId49"/><Relationship Type="http://schemas.openxmlformats.org/officeDocument/2006/relationships/hyperlink" Target="https://www.cvinfo.com/news/articleView.html?idxno=31421" TargetMode="External" Id="rId50"/><Relationship Type="http://schemas.openxmlformats.org/officeDocument/2006/relationships/hyperlink" Target="https://www.cvinfo.com/news/articleView.html?idxno=31424" TargetMode="External" Id="rId51"/><Relationship Type="http://schemas.openxmlformats.org/officeDocument/2006/relationships/hyperlink" Target="https://www.cvinfo.com/news/articleView.html?idxno=31292" TargetMode="External" Id="rId52"/><Relationship Type="http://schemas.openxmlformats.org/officeDocument/2006/relationships/hyperlink" Target="https://www.cvinfo.com/news/articleView.html?idxno=31410" TargetMode="External" Id="rId53"/><Relationship Type="http://schemas.openxmlformats.org/officeDocument/2006/relationships/hyperlink" Target="https://www.cvinfo.com/news/articleView.html?idxno=31419" TargetMode="External" Id="rId54"/><Relationship Type="http://schemas.openxmlformats.org/officeDocument/2006/relationships/hyperlink" Target="https://www.cvinfo.com/news/articleView.html?idxno=31411" TargetMode="External" Id="rId55"/><Relationship Type="http://schemas.openxmlformats.org/officeDocument/2006/relationships/hyperlink" Target="https://www.cvinfo.com/news/articleView.html?idxno=31412" TargetMode="External" Id="rId56"/><Relationship Type="http://schemas.openxmlformats.org/officeDocument/2006/relationships/hyperlink" Target="https://www.cvinfo.com/news/articleView.html?idxno=31378" TargetMode="External" Id="rId57"/><Relationship Type="http://schemas.openxmlformats.org/officeDocument/2006/relationships/hyperlink" Target="https://www.cvinfo.com/news/articleView.html?idxno=31391" TargetMode="External" Id="rId58"/><Relationship Type="http://schemas.openxmlformats.org/officeDocument/2006/relationships/hyperlink" Target="https://www.cvinfo.com/news/articleView.html?idxno=31290" TargetMode="External" Id="rId59"/><Relationship Type="http://schemas.openxmlformats.org/officeDocument/2006/relationships/hyperlink" Target="https://www.cvinfo.com/news/articleView.html?idxno=31409" TargetMode="External" Id="rId60"/><Relationship Type="http://schemas.openxmlformats.org/officeDocument/2006/relationships/hyperlink" Target="https://www.cvinfo.com/news/articleView.html?idxno=31395" TargetMode="External" Id="rId61"/><Relationship Type="http://schemas.openxmlformats.org/officeDocument/2006/relationships/hyperlink" Target="https://www.cvinfo.com/news/articleView.html?idxno=31291" TargetMode="External" Id="rId62"/><Relationship Type="http://schemas.openxmlformats.org/officeDocument/2006/relationships/hyperlink" Target="https://www.cvinfo.com/news/articleView.html?idxno=31308" TargetMode="External" Id="rId63"/><Relationship Type="http://schemas.openxmlformats.org/officeDocument/2006/relationships/hyperlink" Target="https://www.cvinfo.com/news/articleView.html?idxno=31382" TargetMode="External" Id="rId64"/><Relationship Type="http://schemas.openxmlformats.org/officeDocument/2006/relationships/hyperlink" Target="https://fuelcellsworks.com/2026/06/30/battery/korea-s-public-sector-bought-7-826-electric-and-hydrogen-vehicles-last-year-94-6-percent-of-everything-it-acquired-was-eco-friendly" TargetMode="External" Id="rId65"/><Relationship Type="http://schemas.openxmlformats.org/officeDocument/2006/relationships/hyperlink" Target="https://www.sustainabletruckvan.com/iveco-group-closing-tata-motors-new-cfo" TargetMode="External" Id="rId66"/><Relationship Type="http://schemas.openxmlformats.org/officeDocument/2006/relationships/hyperlink" Target="https://www.sustainable-bus.com/news/anna-tanganelli-iveco-group-cfo-depart-following-tata-motors" TargetMode="External" Id="rId67"/><Relationship Type="http://schemas.openxmlformats.org/officeDocument/2006/relationships/hyperlink" Target="https://www.electrive.com/2026/07/30/man-starts-series-production-of-mcs-ready-electric-trucks" TargetMode="External" Id="rId68"/><Relationship Type="http://schemas.openxmlformats.org/officeDocument/2006/relationships/hyperlink" Target="https://press.mantruckandbus.com/corporate/man-starts-series-production-of-mcs-ready-etrucks" TargetMode="External" Id="rId69"/><Relationship Type="http://schemas.openxmlformats.org/officeDocument/2006/relationships/hyperlink" Target="https://www.tyt.com.mx/nota/man-arranca-la-produccion-en-serie-de-camiones-electricos-con-el-sistema-mcs" TargetMode="External" Id="rId70"/><Relationship Type="http://schemas.openxmlformats.org/officeDocument/2006/relationships/hyperlink" Target="https://www.cvinfo.com/news/articleView.html?idxno=31547" TargetMode="External" Id="rId71"/><Relationship Type="http://schemas.openxmlformats.org/officeDocument/2006/relationships/hyperlink" Target="https://www.cvinfo.com/news/articleView.html?idxno=31548" TargetMode="External" Id="rId72"/><Relationship Type="http://schemas.openxmlformats.org/officeDocument/2006/relationships/hyperlink" Target="https://www.cvinfo.com/news/articleView.html?idxno=31551" TargetMode="External" Id="rId73"/><Relationship Type="http://schemas.openxmlformats.org/officeDocument/2006/relationships/hyperlink" Target="https://www.cvinfo.com/news/articleView.html?idxno=31543" TargetMode="External" Id="rId74"/><Relationship Type="http://schemas.openxmlformats.org/officeDocument/2006/relationships/hyperlink" Target="https://www.cvinfo.com/news/articleView.html?idxno=31544" TargetMode="External" Id="rId75"/><Relationship Type="http://schemas.openxmlformats.org/officeDocument/2006/relationships/hyperlink" Target="https://www.sustainable-bus.com/news/zero-emission-bus-market-europe-first-half-2026-icct" TargetMode="External" Id="rId76"/><Relationship Type="http://schemas.openxmlformats.org/officeDocument/2006/relationships/hyperlink" Target="https://www.sustainable-bus.com/components/driventic-to-launch-electric-air-compressor-iaa-2027" TargetMode="External" Id="rId77"/><Relationship Type="http://schemas.openxmlformats.org/officeDocument/2006/relationships/hyperlink" Target="https://www.electrive.com/2026/07/30/zurich-procures-20-electric-from-yutong-and-daimler" TargetMode="External" Id="rId78"/><Relationship Type="http://schemas.openxmlformats.org/officeDocument/2006/relationships/hyperlink" Target="https://www.electrive.com/2026/07/30/daimler-truck-recalls-first-generation-electric-trucks" TargetMode="External" Id="rId79"/><Relationship Type="http://schemas.openxmlformats.org/officeDocument/2006/relationships/hyperlink" Target="https://www.electrive.com/2026/07/30/is-mcs-the-final-word-in-megawatt-truck-charging" TargetMode="External" Id="rId80"/><Relationship Type="http://schemas.openxmlformats.org/officeDocument/2006/relationships/hyperlink" Target="https://trans.info/en/truck-market-uk-registrations-rise-493091" TargetMode="External" Id="rId81"/><Relationship Type="http://schemas.openxmlformats.org/officeDocument/2006/relationships/hyperlink" Target="https://trans.info/en/lorry-driver-caught-using-son-s-card-after-59-rest-breaches-492300" TargetMode="External" Id="rId82"/><Relationship Type="http://schemas.openxmlformats.org/officeDocument/2006/relationships/hyperlink" Target="https://trans.info/en/northwards-expands-insulated-fleet-to-support-rising-volumes-492293" TargetMode="External" Id="rId83"/><Relationship Type="http://schemas.openxmlformats.org/officeDocument/2006/relationships/hyperlink" Target="https://truckandbusbuilder.com/article/2026/07/30/pelican-breaks-ground-on-new-parts-distribution-centre-for-yutong-buses-and-coaches" TargetMode="External" Id="rId84"/><Relationship Type="http://schemas.openxmlformats.org/officeDocument/2006/relationships/hyperlink" Target="https://truckandbusbuilder.com/article/2026/07/30/busworld-turkiye-2026-tbb-catch-up-with-evm-founder-and-ceo-danny-mcgee-at-busworld-turkey" TargetMode="External" Id="rId85"/><Relationship Type="http://schemas.openxmlformats.org/officeDocument/2006/relationships/hyperlink" Target="https://www.tyt.com.mx/nota/dhl-freight-incorporara-su-primer-camion-electrico-superpanther-en-paises-bajos" TargetMode="External" Id="rId86"/><Relationship Type="http://schemas.openxmlformats.org/officeDocument/2006/relationships/hyperlink" Target="https://www.trucknews.biz/article/s073001" TargetMode="External" Id="rId87"/><Relationship Type="http://schemas.openxmlformats.org/officeDocument/2006/relationships/hyperlink" Target="https://www.automotiveworld.com/news/zf-unveils-360-safety-concept-for-trucks-and-trailers" TargetMode="External" Id="rId88"/><Relationship Type="http://schemas.openxmlformats.org/officeDocument/2006/relationships/hyperlink" Target="https://finance.sina.com.cn/jjxw/2026-07-30/doc-inikqqhi5168266.shtml" TargetMode="External" Id="rId89"/><Relationship Type="http://schemas.openxmlformats.org/officeDocument/2006/relationships/hyperlink" Target="https://k.sina.com.cn/article_2347723092_8bef695401901fasm.html" TargetMode="External" Id="rId90"/><Relationship Type="http://schemas.openxmlformats.org/officeDocument/2006/relationships/hyperlink" Target="https://www.transportenvironment.org/articles/eu-risks-losing-ground-to-china-in-race-to-produce-green-shipping-fuels" TargetMode="External" Id="rId91"/><Relationship Type="http://schemas.openxmlformats.org/officeDocument/2006/relationships/hyperlink" Target="https://www.hydrogeninsight.com/production/flurry-of-fids-expected-within-months-for-india-s-subsidised-green-hydrogen-projects-despite-rupee-depreciation-gh2-india-boss/2-1-2022752" TargetMode="External" Id="rId92"/><Relationship Type="http://schemas.openxmlformats.org/officeDocument/2006/relationships/hyperlink" Target="https://theicct.org/publication/eu-hdv-market-development-quarterly-january-june-2026" TargetMode="External" Id="rId93"/><Relationship Type="http://schemas.openxmlformats.org/officeDocument/2006/relationships/hyperlink" Target="https://www.electrive.com/2026/07/29/acea-reports-strong-growth-for-electric-trucks-and-buses-in-the-eu" TargetMode="External" Id="rId94"/><Relationship Type="http://schemas.openxmlformats.org/officeDocument/2006/relationships/hyperlink" Target="https://www.electrive.com/2026/07/29/bosch-trials-fuel-cell-bus-technology-in-madrid" TargetMode="External" Id="rId95"/><Relationship Type="http://schemas.openxmlformats.org/officeDocument/2006/relationships/hyperlink" Target="https://fuelcellsworks.com/2026/07/29/fuel-cells/hydrogen-new-bosch-fuel-cell-system-begins-test-operations-in-madrid" TargetMode="External" Id="rId96"/><Relationship Type="http://schemas.openxmlformats.org/officeDocument/2006/relationships/hyperlink" Target="https://www.automotiveworld.com/news/bosch-fuel-cell-system-enters-bus-trials-in-madrid" TargetMode="External" Id="rId97"/><Relationship Type="http://schemas.openxmlformats.org/officeDocument/2006/relationships/hyperlink" Target="https://www.acea.auto/cv-registrations/new-commercial-vehicle-registrations-vans-1-9-trucks-9-8-buses-22-7-in-h1-2026" TargetMode="External" Id="rId98"/><Relationship Type="http://schemas.openxmlformats.org/officeDocument/2006/relationships/hyperlink" Target="https://www.tyt.com.mx/nota/mercado-europeo-de-vehiculos-comerciales-tiene-un-primer-semestre-de-crecimiento" TargetMode="External" Id="rId99"/><Relationship Type="http://schemas.openxmlformats.org/officeDocument/2006/relationships/hyperlink" Target="https://www.electrive.com/2026/07/29/chinese-superpanther-e-truck-enters-series-production-in-austria" TargetMode="External" Id="rId100"/><Relationship Type="http://schemas.openxmlformats.org/officeDocument/2006/relationships/hyperlink" Target="https://www.sustainable-bus.com/alternative-drive-coach/first-charge-watts-way-travel-electric-coach-infrastructure" TargetMode="External" Id="rId101"/><Relationship Type="http://schemas.openxmlformats.org/officeDocument/2006/relationships/hyperlink" Target="https://www.hydrogeninsight.com/transport/hydrogen-bus-with-1-000km-plus-range-has-been-quietly-operating-with-passengers-in-spain-since-june/2-1-2021887" TargetMode="External" Id="rId102"/><Relationship Type="http://schemas.openxmlformats.org/officeDocument/2006/relationships/hyperlink" Target="https://trans.info/en/search-for-truck-parking-can-cost-hauliers-e19-200-per-vehicle-a-year-491839" TargetMode="External" Id="rId103"/><Relationship Type="http://schemas.openxmlformats.org/officeDocument/2006/relationships/hyperlink" Target="https://trans.info/en/e500-fine-for-lorries-using-a27-bridge-as-hauliers-face-diversions-492286" TargetMode="External" Id="rId104"/><Relationship Type="http://schemas.openxmlformats.org/officeDocument/2006/relationships/hyperlink" Target="https://trans.info/en/m-s-expands-electric-hgv-fleet-with-ten-daf-xd-tractors-492289" TargetMode="External" Id="rId105"/><Relationship Type="http://schemas.openxmlformats.org/officeDocument/2006/relationships/hyperlink" Target="https://truckandbusbuilder.com/article/2026/07/29/busworld-turkiye-2026-karsan-showcases-autonomous-mobility-at-busworld-turkiye-as-ceo-transition-signals-next-chapter" TargetMode="External" Id="rId106"/><Relationship Type="http://schemas.openxmlformats.org/officeDocument/2006/relationships/hyperlink" Target="https://www.sustainabletruckvan.com/workhorse-expands-beyond-electric-trucks" TargetMode="External" Id="rId107"/><Relationship Type="http://schemas.openxmlformats.org/officeDocument/2006/relationships/hyperlink" Target="https://www.hydrogeninsight.com/production/woodside-energy-on-track-to-start-up-first-green-hydrogen-project-this-year/2-1-2022083" TargetMode="External" Id="rId108"/><Relationship Type="http://schemas.openxmlformats.org/officeDocument/2006/relationships/hyperlink" Target="https://www.hydrogeninsight.com/production/us-government-to-fund-feasibility-study-for-4-5bn-african-green-hydrogen-and-ammonia-project/2-1-2021882" TargetMode="External" Id="rId109"/><Relationship Type="http://schemas.openxmlformats.org/officeDocument/2006/relationships/hyperlink" Target="https://www.cvinfo.com/news/articleView.html?idxno=31520" TargetMode="External" Id="rId110"/><Relationship Type="http://schemas.openxmlformats.org/officeDocument/2006/relationships/hyperlink" Target="https://k.sina.com.cn/article_5953740931_162dee08306703qzrm.html" TargetMode="External" Id="rId111"/><Relationship Type="http://schemas.openxmlformats.org/officeDocument/2006/relationships/hyperlink" Target="https://k.sina.com.cn/article_5953740931_162dee08306703qxto.html" TargetMode="External" Id="rId112"/><Relationship Type="http://schemas.openxmlformats.org/officeDocument/2006/relationships/hyperlink" Target="https://www.electrive.com/2026/07/28/ms-expands-electric-truck-fleet-with-daf-xd-models" TargetMode="External" Id="rId113"/><Relationship Type="http://schemas.openxmlformats.org/officeDocument/2006/relationships/hyperlink" Target="https://www.sustainable-bus.com/alternative-drive-coach/flixbus-electric-coach-lisbon-porto-portugal" TargetMode="External" Id="rId114"/><Relationship Type="http://schemas.openxmlformats.org/officeDocument/2006/relationships/hyperlink" Target="https://www.sustainable-bus.com/components/hexagon-agility-iveco-bus-agreement-cng-systems" TargetMode="External" Id="rId115"/><Relationship Type="http://schemas.openxmlformats.org/officeDocument/2006/relationships/hyperlink" Target="https://www.sustainable-bus.com/electric-bus/bergamo-e-brt-launch-operations" TargetMode="External" Id="rId116"/><Relationship Type="http://schemas.openxmlformats.org/officeDocument/2006/relationships/hyperlink" Target="https://www.sustainable-bus.com/events-public-transport/fiaa-2026-anticipates-iveco-bus-launch" TargetMode="External" Id="rId117"/><Relationship Type="http://schemas.openxmlformats.org/officeDocument/2006/relationships/hyperlink" Target="https://trans.info/en/why-phones-in-truck-cabs-are-a-bigger-safety-threat-than-most-drivers-think-491648" TargetMode="External" Id="rId118"/><Relationship Type="http://schemas.openxmlformats.org/officeDocument/2006/relationships/hyperlink" Target="https://trans.info/en/poland-s-road-freight-strength-is-fading-as-more-hauliers-leave-the-market-491788" TargetMode="External" Id="rId119"/><Relationship Type="http://schemas.openxmlformats.org/officeDocument/2006/relationships/hyperlink" Target="https://truckandbusbuilder.com/article/2026/07/28/beyond-the-exhibition-hall-vincent-dewaeles-vision-for-busworlds-next-chapter" TargetMode="External" Id="rId120"/><Relationship Type="http://schemas.openxmlformats.org/officeDocument/2006/relationships/hyperlink" Target="https://fuelcellsworks.com/2026/07/28/fuel-cells/hea-calls-for-broader-approach-on-transport-decarbonization" TargetMode="External" Id="rId121"/><Relationship Type="http://schemas.openxmlformats.org/officeDocument/2006/relationships/hyperlink" Target="https://www.tyt.com.mx/nota/bosch-prueba-en-madrid-un-autobus-de-hidrogeno-con-mas-de-1000-km-de-autonomia" TargetMode="External" Id="rId122"/><Relationship Type="http://schemas.openxmlformats.org/officeDocument/2006/relationships/hyperlink" Target="https://www.hydrogeninsight.com/policy/us-government-admits-decision-to-cut-1-2bn-of-funding-for-california-green-hydrogen-hub-was-politically-motivated/2-1-2021699" TargetMode="External" Id="rId123"/><Relationship Type="http://schemas.openxmlformats.org/officeDocument/2006/relationships/hyperlink" Target="https://k.sina.com.cn/article_7879923138_1d5ae15c206801f3q6.html" TargetMode="External" Id="rId124"/><Relationship Type="http://schemas.openxmlformats.org/officeDocument/2006/relationships/hyperlink" Target="https://k.sina.com.cn/article_7879848955_1d5acf3fb0680397u8.html" TargetMode="External" Id="rId125"/><Relationship Type="http://schemas.openxmlformats.org/officeDocument/2006/relationships/hyperlink" Target="https://www.sustainable-bus.com/components/toyota-joins-cellcentric" TargetMode="External" Id="rId126"/><Relationship Type="http://schemas.openxmlformats.org/officeDocument/2006/relationships/hyperlink" Target="https://www.hydrogeninsight.com/transport/toyota-joins-daimler-volvo-fuel-cell-joint-venture-for-hydrogen-powered-heavy-duty-vehicles/2-1-2020996" TargetMode="External" Id="rId127"/><Relationship Type="http://schemas.openxmlformats.org/officeDocument/2006/relationships/hyperlink" Target="https://fuelcellsworks.com/2026/07/27/fuel-cells/daimler-truck-volvo-group-and-toyota-motor-corporation-sign-binding-agreement-for-toyota-to-join-cellcentric-as-equal-shareholder" TargetMode="External" Id="rId128"/><Relationship Type="http://schemas.openxmlformats.org/officeDocument/2006/relationships/hyperlink" Target="https://www.tyt.com.mx/nota/toyota-se-convierte-en-accionista-de-cellcentric-junto-con-volvo-group-y-daimler-truck" TargetMode="External" Id="rId129"/><Relationship Type="http://schemas.openxmlformats.org/officeDocument/2006/relationships/hyperlink" Target="https://www.trucknews.com/sustainability/toyota-joins-daimler-truck-and-volvo-as-equal-owner-of-cellcentric/1003218943" TargetMode="External" Id="rId130"/><Relationship Type="http://schemas.openxmlformats.org/officeDocument/2006/relationships/hyperlink" Target="https://www.automotiveworld.com/news/toyota-joins-cellcentric-as-equal-fuel-cell-partner" TargetMode="External" Id="rId131"/><Relationship Type="http://schemas.openxmlformats.org/officeDocument/2006/relationships/hyperlink" Target="https://finance.sina.com.cn/tech/digi/2026-07-27/doc-inikfxaw8384435.shtml" TargetMode="External" Id="rId132"/><Relationship Type="http://schemas.openxmlformats.org/officeDocument/2006/relationships/hyperlink" Target="https://finance.sina.com.cn/stock/estate/integration/2026-07-27/doc-inikfsuy8445679.shtml" TargetMode="External" Id="rId133"/><Relationship Type="http://schemas.openxmlformats.org/officeDocument/2006/relationships/hyperlink" Target="https://k.sina.com.cn/article_1826017320_6cd6d02802001u3yg.html?from=tech" TargetMode="External" Id="rId134"/><Relationship Type="http://schemas.openxmlformats.org/officeDocument/2006/relationships/hyperlink" Target="https://k.sina.com.cn/article_5953466437_162dab0450670b4wf8.html" TargetMode="External" Id="rId135"/><Relationship Type="http://schemas.openxmlformats.org/officeDocument/2006/relationships/hyperlink" Target="https://www.sustainable-bus.com/electric-bus/atm-milano-tender-electric-buses-karsan" TargetMode="External" Id="rId136"/><Relationship Type="http://schemas.openxmlformats.org/officeDocument/2006/relationships/hyperlink" Target="https://truckandbusbuilder.com/article/2026/07/27/man-to-invest-eur12bn-in-krakow-truck-plant" TargetMode="External" Id="rId137"/><Relationship Type="http://schemas.openxmlformats.org/officeDocument/2006/relationships/hyperlink" Target="https://k.sina.com.cn/article_2347723092_8bef695401901f7mo.html" TargetMode="External" Id="rId138"/><Relationship Type="http://schemas.openxmlformats.org/officeDocument/2006/relationships/hyperlink" Target="https://k.sina.com.cn/article_2347723092_8bef695401901f7mq.html" TargetMode="External" Id="rId139"/><Relationship Type="http://schemas.openxmlformats.org/officeDocument/2006/relationships/hyperlink" Target="https://k.sina.com.cn/article_7879776495_1d5abd8ef06801bh1c.html" TargetMode="External" Id="rId140"/><Relationship Type="http://schemas.openxmlformats.org/officeDocument/2006/relationships/hyperlink" Target="https://www.automotiveworld.com/analysis/traton-raises-2026-guidance-reports-strong-order-book" TargetMode="External" Id="rId141"/><Relationship Type="http://schemas.openxmlformats.org/officeDocument/2006/relationships/hyperlink" Target="https://www.hydrogeninsight.com/production/adani-wins-bid-to-build-power-transmission-project-for-green-hydrogen-and-ammonia-in-andhra-pradesh/2-1-2021336" TargetMode="External" Id="rId142"/><Relationship Type="http://schemas.openxmlformats.org/officeDocument/2006/relationships/hyperlink" Target="https://k.sina.com.cn/article_2347723092_8bef695401901f612.html" TargetMode="External" Id="rId143"/><Relationship Type="http://schemas.openxmlformats.org/officeDocument/2006/relationships/hyperlink" Target="https://fuelcellsworks.com/2026/07/26/fuel-cells/rebus-rostock-hydrogen-bus-fleet-passes-3-million-kilometres-in-scheduled-service" TargetMode="External" Id="rId144"/><Relationship Type="http://schemas.openxmlformats.org/officeDocument/2006/relationships/hyperlink" Target="https://www.electrive.com/2026/07/25/gzm-adds-73-electric-buses-and-45-chargers-in-poland" TargetMode="External" Id="rId145"/><Relationship Type="http://schemas.openxmlformats.org/officeDocument/2006/relationships/hyperlink" Target="https://truckandbusbuilder.com/article/2026/07/25/road-transport-expo-2026-pelican-presents-yutong-electric-truck-set-for-royal-mail-pilot" TargetMode="External" Id="rId146"/><Relationship Type="http://schemas.openxmlformats.org/officeDocument/2006/relationships/hyperlink" Target="https://www.sustainable-bus.com/electric-bus/irizar-gzm-delivery-electric-buses-poland" TargetMode="External" Id="rId147"/><Relationship Type="http://schemas.openxmlformats.org/officeDocument/2006/relationships/hyperlink" Target="https://www.cvinfo.com/news/articleView.html?idxno=31499" TargetMode="External" Id="rId148"/><Relationship Type="http://schemas.openxmlformats.org/officeDocument/2006/relationships/hyperlink" Target="https://www.electrive.com/2026/07/24/scotland-allocates-1-9m-to-zero-emission-haulage" TargetMode="External" Id="rId149"/><Relationship Type="http://schemas.openxmlformats.org/officeDocument/2006/relationships/hyperlink" Target="https://www.sustainable-bus.com/components/driventic-veds-2-2-electric-motor-launch" TargetMode="External" Id="rId150"/><Relationship Type="http://schemas.openxmlformats.org/officeDocument/2006/relationships/hyperlink" Target="https://ec.europa.eu/commission/presscorner/home/detail/en/ip_26_1673" TargetMode="External" Id="rId151"/><Relationship Type="http://schemas.openxmlformats.org/officeDocument/2006/relationships/hyperlink" Target="https://truckandbusbuilder.com/article/2026/07/24/road-transport-expo-2026-aeroflow-presents-aerodynamic-semi-trailer-with-retractable-sidewalls" TargetMode="External" Id="rId152"/><Relationship Type="http://schemas.openxmlformats.org/officeDocument/2006/relationships/hyperlink" Target="https://www.automotiveworld.com/news/gzm-adds-31-irizar-ie-electric-buses-to-polish-fleet" TargetMode="External" Id="rId153"/><Relationship Type="http://schemas.openxmlformats.org/officeDocument/2006/relationships/hyperlink" Target="https://traton.com/en/newsroom/press-releases/traton-group-improves-profitability-and-increases-incoming-orders-by-30-percent.html" TargetMode="External" Id="rId154"/><Relationship Type="http://schemas.openxmlformats.org/officeDocument/2006/relationships/hyperlink" Target="https://www.tyt.com.mx/nota/la-demanda-impulsa-a-traton-en-el-1s-pedidos-crecen-30-y-margen-operativo-sube-a-7-0" TargetMode="External" Id="rId155"/><Relationship Type="http://schemas.openxmlformats.org/officeDocument/2006/relationships/hyperlink" Target="https://www.hydrogeninsight.com/policy/spain-sets-out-quotas-for-renewable-hydrogen-in-road-transport-starting-from-next-year/2-1-2020142" TargetMode="External" Id="rId156"/><Relationship Type="http://schemas.openxmlformats.org/officeDocument/2006/relationships/hyperlink" Target="https://fuelcellsworks.com/2026/07/23/h2/spain-puts-a-number-on-hydrogen-rfnbo-quotas-rising-to-11-percent-of-road-transport-fuel-by-2040-but-refining-loopholes-included" TargetMode="External" Id="rId157"/><Relationship Type="http://schemas.openxmlformats.org/officeDocument/2006/relationships/hyperlink" Target="https://www.electrive.com/2026/07/23/the-electric-truck-is-no-longer-a-technology-problem-professor-markus-lienkamp-on-charging-electric-trucks" TargetMode="External" Id="rId158"/><Relationship Type="http://schemas.openxmlformats.org/officeDocument/2006/relationships/hyperlink" Target="https://www.sustainable-bus.com/electric-bus/wrightbus-transport-for-wales-trawscymru" TargetMode="External" Id="rId159"/><Relationship Type="http://schemas.openxmlformats.org/officeDocument/2006/relationships/hyperlink" Target="https://www.sustainable-bus.com/news/fiaa-2026-sustainable-bus-tour-conference-building-zero-emission-buses-partnerships" TargetMode="External" Id="rId160"/><Relationship Type="http://schemas.openxmlformats.org/officeDocument/2006/relationships/hyperlink" Target="https://trans.info/en/hundreds-of-lorry-and-van-drivers-fined-before-city-secured-camera-enforcement-approval-491073" TargetMode="External" Id="rId161"/><Relationship Type="http://schemas.openxmlformats.org/officeDocument/2006/relationships/hyperlink" Target="https://trans.info/en/hiring-non-eu-truck-drivers-can-take-months-paperwork-is-the-real-bottleneck-487446" TargetMode="External" Id="rId162"/><Relationship Type="http://schemas.openxmlformats.org/officeDocument/2006/relationships/hyperlink" Target="https://press.mantruckandbus.com/corporate/man-reports-strong-first-half-year" TargetMode="External" Id="rId163"/><Relationship Type="http://schemas.openxmlformats.org/officeDocument/2006/relationships/hyperlink" Target="https://truckandbusbuilder.com/article/2026/07/23/rtx-expo-2026-illumos-targets-commercial-vehicle-market-with-low-glare-lighting-range" TargetMode="External" Id="rId164"/><Relationship Type="http://schemas.openxmlformats.org/officeDocument/2006/relationships/hyperlink" Target="https://fuelcellsworks.com/2026/07/23/fuel-cells/throwback-thursday-story-lekkerland-expands-real-world-hydrogen-truck-trials" TargetMode="External" Id="rId165"/><Relationship Type="http://schemas.openxmlformats.org/officeDocument/2006/relationships/hyperlink" Target="https://www.tyt.com.mx/nota/scania-eleva-6-sus-ingresos-y-dispara-41-sus-cartera-de-pedidos-en-el-segundo-trimestre" TargetMode="External" Id="rId166"/><Relationship Type="http://schemas.openxmlformats.org/officeDocument/2006/relationships/hyperlink" Target="https://www.360che.com/news/260723/204911.html" TargetMode="External" Id="rId167"/><Relationship Type="http://schemas.openxmlformats.org/officeDocument/2006/relationships/hyperlink" Target="https://www.automotiveworld.com/news/trimble-and-travis-tackle-in-cab-truck-parking-for-fleets" TargetMode="External" Id="rId168"/><Relationship Type="http://schemas.openxmlformats.org/officeDocument/2006/relationships/hyperlink" Target="https://www.cvinfo.com/news/articleView.html?idxno=31447" TargetMode="External" Id="rId169"/><Relationship Type="http://schemas.openxmlformats.org/officeDocument/2006/relationships/hyperlink" Target="https://truckandbusbuilder.com/article/2026/07/22/size-of-the-british-bus-and-coach-market-halved-in-q2-2026" TargetMode="External" Id="rId170"/><Relationship Type="http://schemas.openxmlformats.org/officeDocument/2006/relationships/hyperlink" Target="https://press.mantruckandbus.com/corporate/new-season-new-bus-man-delivers-innovative-team-bus-to-fc-bayern-munich" TargetMode="External" Id="rId171"/><Relationship Type="http://schemas.openxmlformats.org/officeDocument/2006/relationships/hyperlink" Target="https://www.tyt.com.mx/nota/el-fc-bayern-estrena-un-man-lions-coach-l-con-tecnologia-de-ultima-generacion" TargetMode="External" Id="rId172"/><Relationship Type="http://schemas.openxmlformats.org/officeDocument/2006/relationships/hyperlink" Target="https://www.trucknews.biz/article/s072202" TargetMode="External" Id="rId173"/><Relationship Type="http://schemas.openxmlformats.org/officeDocument/2006/relationships/hyperlink" Target="https://www.daimlertruck.com/en/newsroom/pressrelease/daimler-truck-holding-ag-raises-full-year-guidance-53547520" TargetMode="External" Id="rId174"/><Relationship Type="http://schemas.openxmlformats.org/officeDocument/2006/relationships/hyperlink" Target="https://fuelcellsworks.com/2026/07/22/fuel-cells/scania-and-maserfrakt-put-hydrogen-snowplough-truck-into-real-world-swedish-trial" TargetMode="External" Id="rId175"/><Relationship Type="http://schemas.openxmlformats.org/officeDocument/2006/relationships/hyperlink" Target="https://theicct.org/publication/european-car-market-monitor-june-2026" TargetMode="External" Id="rId176"/><Relationship Type="http://schemas.openxmlformats.org/officeDocument/2006/relationships/hyperlink" Target="https://truckandbusbuilder.com/article/2026/07/21/british-truck-market-shrank-by-147-in-q2-2026" TargetMode="External" Id="rId177"/><Relationship Type="http://schemas.openxmlformats.org/officeDocument/2006/relationships/hyperlink" Target="https://www.sustainable-bus.com/trolleybus-tramway/genoa-trolleybuses-solaris-enter-service" TargetMode="External" Id="rId178"/><Relationship Type="http://schemas.openxmlformats.org/officeDocument/2006/relationships/hyperlink" Target="https://www.automotiveworld.com/news/daimler-truck-leads-belgian-military-logistics-truck-bid" TargetMode="External" Id="rId179"/><Relationship Type="http://schemas.openxmlformats.org/officeDocument/2006/relationships/hyperlink" Target="https://www.sustainable-bus.com/news/golden-dragon-ebusco-production-buses" TargetMode="External" Id="rId180"/><Relationship Type="http://schemas.openxmlformats.org/officeDocument/2006/relationships/hyperlink" Target="https://www.automotiveworld.com/news/mahle-unveils-range-extender-system-for-heavy-bev-trucks" TargetMode="External" Id="rId181"/><Relationship Type="http://schemas.openxmlformats.org/officeDocument/2006/relationships/hyperlink" Target="https://www.electrive.com/2026/07/21/charging-is-logistics-why-electrification-only-works-as-a-system" TargetMode="External" Id="rId182"/><Relationship Type="http://schemas.openxmlformats.org/officeDocument/2006/relationships/hyperlink" Target="https://www.sustainabletruckvan.com/daimler-truck-ceo-radstrom-chinese-e-truck-europe" TargetMode="External" Id="rId183"/><Relationship Type="http://schemas.openxmlformats.org/officeDocument/2006/relationships/hyperlink" Target="https://trans.info/en/the-spot-market-in-an-age-of-uncertainty-how-digital-platforms-stabilize-or-destabilize-road-freight-490634" TargetMode="External" Id="rId184"/><Relationship Type="http://schemas.openxmlformats.org/officeDocument/2006/relationships/hyperlink" Target="https://trans.info/en/scotland-commits-1-9-million-to-help-hauliers-prepare-for-zero-emission-fleets-490991" TargetMode="External" Id="rId185"/><Relationship Type="http://schemas.openxmlformats.org/officeDocument/2006/relationships/hyperlink" Target="https://truckandbusbuilder.com/article/2026/07/21/road-transport-expo-2026-an-update-on-metier-technologies" TargetMode="External" Id="rId186"/><Relationship Type="http://schemas.openxmlformats.org/officeDocument/2006/relationships/hyperlink" Target="https://www.sustainabletruckvan.com/te-charging-infrastructure-europe-growing-faster" TargetMode="External" Id="rId187"/><Relationship Type="http://schemas.openxmlformats.org/officeDocument/2006/relationships/hyperlink" Target="https://www.daimlertruck.com/en/newsroom/pressrelease/daimler-truck-lambert-defence-and-soframe-join-forces-for-belgian-defence-tender-53543910" TargetMode="External" Id="rId188"/><Relationship Type="http://schemas.openxmlformats.org/officeDocument/2006/relationships/hyperlink" Target="https://www.sustainable-bus.com/trolleybus-tramway/skoda-esslingen-first-trolleybuses" TargetMode="External" Id="rId189"/><Relationship Type="http://schemas.openxmlformats.org/officeDocument/2006/relationships/hyperlink" Target="https://www.now-gmbh.de/en/news/pressreleases/esslingen-receives-52-new-trolley-buses" TargetMode="External" Id="rId190"/><Relationship Type="http://schemas.openxmlformats.org/officeDocument/2006/relationships/hyperlink" Target="https://press.mantruckandbus.com/corporate/driving-people-partner-man-at-the-iaa-transportation-2026" TargetMode="External" Id="rId191"/><Relationship Type="http://schemas.openxmlformats.org/officeDocument/2006/relationships/hyperlink" Target="https://www.tyt.com.mx/nota/man-llevara-toda-su-gama-etruck-por-primera-vez-a-la-iaa-transportation-2026" TargetMode="External" Id="rId192"/><Relationship Type="http://schemas.openxmlformats.org/officeDocument/2006/relationships/hyperlink" Target="https://www.sustainable-bus.com/news/germany-draft-budget-cut-funding-electric-buses" TargetMode="External" Id="rId193"/><Relationship Type="http://schemas.openxmlformats.org/officeDocument/2006/relationships/hyperlink" Target="https://truckandbusbuilder.com/article/2026/07/20/road-transport-expo-2026-man-launches-three-new-truck-models-in-right-hand-drive" TargetMode="External" Id="rId194"/><Relationship Type="http://schemas.openxmlformats.org/officeDocument/2006/relationships/hyperlink" Target="https://truckandbusbuilder.com/article/2026/07/20/busworld-turkiye-2026-bozankaya-showcases-next-generation-electric-bus-platform-at-busworld-turkiye" TargetMode="External" Id="rId195"/><Relationship Type="http://schemas.openxmlformats.org/officeDocument/2006/relationships/hyperlink" Target="https://www.tyt.com.mx/nota/iru-advierte-nueva-crisis-en-precio-del-diesel-por-bloqueo-de-exportaciones-de-rusia-y-guerra-eu-iran" TargetMode="External" Id="rId196"/><Relationship Type="http://schemas.openxmlformats.org/officeDocument/2006/relationships/hyperlink" Target="https://trans.info/en/transport-fraud-protection-490437" TargetMode="External" Id="rId197"/><Relationship Type="http://schemas.openxmlformats.org/officeDocument/2006/relationships/hyperlink" Target="https://www.automotiveworld.com/news/man-brings-full-etruck-family-to-iaa-transportation-2026" TargetMode="External" Id="rId198"/><Relationship Type="http://schemas.openxmlformats.org/officeDocument/2006/relationships/hyperlink" Target="https://www.360che.com/news/260720/203903.html" TargetMode="External" Id="rId199"/><Relationship Type="http://schemas.openxmlformats.org/officeDocument/2006/relationships/hyperlink" Target="https://www.transportenvironment.org/articles/charging-infrastructure-has-far-outpaced-ev-sales-in-all-but-one-eu-country-analysis" TargetMode="External" Id="rId200"/><Relationship Type="http://schemas.openxmlformats.org/officeDocument/2006/relationships/hyperlink" Target="https://theicct.org/publication/price-and-market-trends-of-battery-electric-and-internal-combustion-engine-vehicles-in-germany-2020-2025-jul26" TargetMode="External" Id="rId201"/><Relationship Type="http://schemas.openxmlformats.org/officeDocument/2006/relationships/hyperlink" Target="https://truckandbusbuilder.com/article/2026/07/19/man-signs-agreement-extension-with-falck-for-up-to-600-vans" TargetMode="External" Id="rId202"/><Relationship Type="http://schemas.openxmlformats.org/officeDocument/2006/relationships/hyperlink" Target="https://fuelcellsworks.com/2026/07/19/electrolyzer/dusseldorf-commissions-2-mw-electrolyser-to-supply-hydrogen-for-buses-and-industry" TargetMode="External" Id="rId203"/><Relationship Type="http://schemas.openxmlformats.org/officeDocument/2006/relationships/hyperlink" Target="https://www.electrive.com/2026/07/18/leicester-orders-10-more-electric-buses-from-yutong" TargetMode="External" Id="rId204"/><Relationship Type="http://schemas.openxmlformats.org/officeDocument/2006/relationships/hyperlink" Target="https://www.sustainable-bus.com/news/man-results-first-half-2026" TargetMode="External" Id="rId205"/><Relationship Type="http://schemas.openxmlformats.org/officeDocument/2006/relationships/hyperlink" Target="https://www.daimlertruck.com/en/newsroom/pressrelease/eactros-400-with-mechanical-power-take-off-mercedes-benz-trucks-delivers-electric-tipper-tractor-units-to-avg-koeln-53541901" TargetMode="External" Id="rId206"/><Relationship Type="http://schemas.openxmlformats.org/officeDocument/2006/relationships/hyperlink" Target="https://www.automotiveworld.com/news/daimler-truck-delivers-first-mpto-eactros-to-avg-koln" TargetMode="External" Id="rId207"/><Relationship Type="http://schemas.openxmlformats.org/officeDocument/2006/relationships/hyperlink" Target="https://www.electrive.com/2026/07/17/man-starts-electric-truck-production-in-krakow" TargetMode="External" Id="rId208"/><Relationship Type="http://schemas.openxmlformats.org/officeDocument/2006/relationships/hyperlink" Target="https://www.automotiveworld.com/news/man-commits-e1-2bn-to-krakow-electric-truck-programme" TargetMode="External" Id="rId209"/><Relationship Type="http://schemas.openxmlformats.org/officeDocument/2006/relationships/hyperlink" Target="https://www.sustainable-bus.com/news/moia-autonomous-bus-service-hamburg-start" TargetMode="External" Id="rId210"/><Relationship Type="http://schemas.openxmlformats.org/officeDocument/2006/relationships/hyperlink" Target="https://www.tyt.com.mx/nota/volvo-group-incrementa-3-sus-ventas-y-mejora-ganancias-en-el-segundo-trimestre" TargetMode="External" Id="rId211"/><Relationship Type="http://schemas.openxmlformats.org/officeDocument/2006/relationships/hyperlink" Target="https://www.tyt.com.mx/nota/jim-walenczak-asume-la-presidencia-de-daf-trucks-tras-el-retiro-de-harald-seidel" TargetMode="External" Id="rId212"/><Relationship Type="http://schemas.openxmlformats.org/officeDocument/2006/relationships/hyperlink" Target="https://m.cvworld.cn/news.aspx?newsid=240357" TargetMode="External" Id="rId213"/><Relationship Type="http://schemas.openxmlformats.org/officeDocument/2006/relationships/hyperlink" Target="https://trans.info/en/austria-truck-bans-490484" TargetMode="External" Id="rId214"/><Relationship Type="http://schemas.openxmlformats.org/officeDocument/2006/relationships/hyperlink" Target="https://www.automotiveworld.com/analysis/volvo-q2-profits-rise-as-truck-orders-surge-33" TargetMode="External" Id="rId215"/><Relationship Type="http://schemas.openxmlformats.org/officeDocument/2006/relationships/hyperlink" Target="https://www.transportenvironment.org/articles/eu-backs-electrification-to-make-europe-more-secure" TargetMode="External" Id="rId216"/><Relationship Type="http://schemas.openxmlformats.org/officeDocument/2006/relationships/hyperlink" Target="https://truckandbusbuilder.com/article/2026/07/16/man-receives-order-for-230-cash-in-transit-vehicles" TargetMode="External" Id="rId217"/><Relationship Type="http://schemas.openxmlformats.org/officeDocument/2006/relationships/hyperlink" Target="https://www.tyt.com.mx/nota/man-invertira-1200-millones-de-euros-para-expandir-su-planta-de-cracovia" TargetMode="External" Id="rId218"/><Relationship Type="http://schemas.openxmlformats.org/officeDocument/2006/relationships/hyperlink" Target="https://www.electrive.com/2026/07/16/where-possible-battery-electric-trucks-should-be-used-niklas-andersson-of-volvo-trucks" TargetMode="External" Id="rId219"/><Relationship Type="http://schemas.openxmlformats.org/officeDocument/2006/relationships/hyperlink" Target="https://www.electrive.com/2026/07/16/study-e-retrofits-could-accelerate-bus-fleet-electrification-by-15-years" TargetMode="External" Id="rId220"/><Relationship Type="http://schemas.openxmlformats.org/officeDocument/2006/relationships/hyperlink" Target="https://trans.info/en/how-electric-lorries-are-transforming-urban-deliveries-490394" TargetMode="External" Id="rId221"/><Relationship Type="http://schemas.openxmlformats.org/officeDocument/2006/relationships/hyperlink" Target="https://fuelcellsworks.com/2026/07/16/electrolyzer/france-hydrogen-insights-for-june-2026" TargetMode="External" Id="rId222"/><Relationship Type="http://schemas.openxmlformats.org/officeDocument/2006/relationships/hyperlink" Target="https://www.tyt.com.mx/nota/congestion-urbana-cuesta-2-6-mde-en-combustible-desperdiciado-a-flotas-europeas-geotab" TargetMode="External" Id="rId223"/><Relationship Type="http://schemas.openxmlformats.org/officeDocument/2006/relationships/hyperlink" Target="https://www.tyt.com.mx/nota/falta-de-operadores-en-europa-obliga-a-ups-a-replantear-horarios-formacion-y-uso-de-camiones-mas-grandes" TargetMode="External" Id="rId224"/><Relationship Type="http://schemas.openxmlformats.org/officeDocument/2006/relationships/hyperlink" Target="https://www.chinatrucks.org/news/2026/0716/article_11609.html" TargetMode="External" Id="rId225"/><Relationship Type="http://schemas.openxmlformats.org/officeDocument/2006/relationships/hyperlink" Target="https://www.truckinginfo.com/news/continental-expands-retread-lineup-with-new-contitread-hdl-5-ep" TargetMode="External" Id="rId226"/><Relationship Type="http://schemas.openxmlformats.org/officeDocument/2006/relationships/hyperlink" Target="https://truckandfleetme.com/news/iveco-unveils-new-brand-strategy-and-my26-vehicle-range-at-experience-2026-event" TargetMode="External" Id="rId227"/><Relationship Type="http://schemas.openxmlformats.org/officeDocument/2006/relationships/hyperlink" Target="https://www.acea.auto/news/urgent-call-for-ambitious-action-on-road-transport-transition-in-the-upcoming-electrification-action-plan" TargetMode="External" Id="rId228"/><Relationship Type="http://schemas.openxmlformats.org/officeDocument/2006/relationships/hyperlink" Target="https://www.electrive.com/2026/07/15/clean-motion-trials-battery-swapping-for-solar-delivery-vans" TargetMode="External" Id="rId229"/><Relationship Type="http://schemas.openxmlformats.org/officeDocument/2006/relationships/hyperlink" Target="https://www.sustainable-bus.com/components/pei-mobility-bellows-iveco-bus-limoges" TargetMode="External" Id="rId230"/><Relationship Type="http://schemas.openxmlformats.org/officeDocument/2006/relationships/hyperlink" Target="https://www.sustainable-bus.com/news/public-transport-tender-como-electric-buses" TargetMode="External" Id="rId231"/><Relationship Type="http://schemas.openxmlformats.org/officeDocument/2006/relationships/hyperlink" Target="https://trans.info/en/uk-truck-registrations-fall-489914" TargetMode="External" Id="rId232"/><Relationship Type="http://schemas.openxmlformats.org/officeDocument/2006/relationships/hyperlink" Target="https://www.daimlertruck.com/en/newsroom/pressrelease/setra-goes-bavaria-53540095" TargetMode="External" Id="rId233"/><Relationship Type="http://schemas.openxmlformats.org/officeDocument/2006/relationships/hyperlink" Target="https://www.automotiveworld.com/news/knorr-bremse-sets-2027-target-for-autonomous-truck-system" TargetMode="External" Id="rId234"/><Relationship Type="http://schemas.openxmlformats.org/officeDocument/2006/relationships/hyperlink" Target="https://www.automotiveworld.com/news/bmw-group-selects-enilive-hvo-biofuel-for-fleet-programme" TargetMode="External" Id="rId235"/><Relationship Type="http://schemas.openxmlformats.org/officeDocument/2006/relationships/hyperlink" Target="https://theicct.org/publication/guia-para-la-cofinanciacion-del-sistema-de-transporte-publico-en-colombia-jul26" TargetMode="External" Id="rId236"/><Relationship Type="http://schemas.openxmlformats.org/officeDocument/2006/relationships/hyperlink" Target="https://truckandbusbuilder.com/article/2026/07/14/renault-updates-new-gen-master-van-with-new-dashboard-battery-and-upfit-options" TargetMode="External" Id="rId237"/><Relationship Type="http://schemas.openxmlformats.org/officeDocument/2006/relationships/hyperlink" Target="https://www.tyt.com.mx/nota/renault-group-celebra-un-millon-de-electricos-y-prepara-una-nueva-generacion-de-vanes" TargetMode="External" Id="rId238"/><Relationship Type="http://schemas.openxmlformats.org/officeDocument/2006/relationships/hyperlink" Target="https://www.electrive.com/2026/07/14/falcon-buses-rolls-out-first-electric-buses-and-depot-upgrades" TargetMode="External" Id="rId239"/><Relationship Type="http://schemas.openxmlformats.org/officeDocument/2006/relationships/hyperlink" Target="https://www.automotiveworld.com/news/actros-turns-30-as-mb-trucks-attends-nurburgring-event" TargetMode="External" Id="rId240"/><Relationship Type="http://schemas.openxmlformats.org/officeDocument/2006/relationships/hyperlink" Target="https://www.sustainable-bus.com/electric-bus/bialystok-delivery-electric-buses-yutong-busnex-poland" TargetMode="External" Id="rId241"/><Relationship Type="http://schemas.openxmlformats.org/officeDocument/2006/relationships/hyperlink" Target="https://trans.info/en/belgium-road-vignette-vans-489651" TargetMode="External" Id="rId242"/><Relationship Type="http://schemas.openxmlformats.org/officeDocument/2006/relationships/hyperlink" Target="https://truckandbusbuilder.com/article/2026/07/13/europes-trailer-industry-demands-change-to-emissions-regulation" TargetMode="External" Id="rId243"/><Relationship Type="http://schemas.openxmlformats.org/officeDocument/2006/relationships/hyperlink" Target="https://www.tyt.com.mx/nota/daf-xg-mas-kilometros-menos-consumo-y-mayor-rentabilidad-para-tu-flota" TargetMode="External" Id="rId244"/><Relationship Type="http://schemas.openxmlformats.org/officeDocument/2006/relationships/hyperlink" Target="https://truckandfleetme.com/news/man-reports-strong-first-half-growth-as-electric-vehicle-sales-accelerate" TargetMode="External" Id="rId245"/><Relationship Type="http://schemas.openxmlformats.org/officeDocument/2006/relationships/hyperlink" Target="https://theicct.org/publication/real-world-vehicle-emissions-in-johannesburg-south-africa-jul26" TargetMode="External" Id="rId246"/><Relationship Type="http://schemas.openxmlformats.org/officeDocument/2006/relationships/hyperlink" Target="https://fuelcellsworks.com/2026/07/12/fuel-cells/reality-check-leipzig-s-hydrogen-garbage-trucks-are-running-at-just-45-6-percent-uptime-after-two-years" TargetMode="External" Id="rId247"/><Relationship Type="http://schemas.openxmlformats.org/officeDocument/2006/relationships/hyperlink" Target="https://truckandbusbuilder.com/article/2026/07/11/otokar-commissions-10-mw-solar-power-plant-in-southeastern-turkey" TargetMode="External" Id="rId248"/><Relationship Type="http://schemas.openxmlformats.org/officeDocument/2006/relationships/hyperlink" Target="https://www.sustainable-bus.com/its/zf-city-bus-assist-iaa-2026" TargetMode="External" Id="rId249"/><Relationship Type="http://schemas.openxmlformats.org/officeDocument/2006/relationships/hyperlink" Target="https://www.tyt.com.mx/nota/zf-lleva-la-inteligencia-vehicular-a-las-paradas-de-autobus-con-city-bus-assist" TargetMode="External" Id="rId250"/><Relationship Type="http://schemas.openxmlformats.org/officeDocument/2006/relationships/hyperlink" Target="https://www.automotiveworld.com/news/zf-presents-city-bus-assist-for-smarter-bus-stop-approach" TargetMode="External" Id="rId251"/><Relationship Type="http://schemas.openxmlformats.org/officeDocument/2006/relationships/hyperlink" Target="https://press.mantruckandbus.com/corporate/man-increases-unit-sales-by-8-per-cent-in-the-first-half-of-2026--electric-vehicles-grow-even-more-strongly" TargetMode="External" Id="rId252"/><Relationship Type="http://schemas.openxmlformats.org/officeDocument/2006/relationships/hyperlink" Target="https://www.tyt.com.mx/nota/man-registra-solido-primer-semestre-con-alza-de-8-en-sus-ventas-globales" TargetMode="External" Id="rId253"/><Relationship Type="http://schemas.openxmlformats.org/officeDocument/2006/relationships/hyperlink" Target="https://traton.com/en/newsroom/press-releases/pm-traton-group-increases-unit-sales-by-4-procent-in-the-second-quarter-of-2026.html" TargetMode="External" Id="rId254"/><Relationship Type="http://schemas.openxmlformats.org/officeDocument/2006/relationships/hyperlink" Target="https://www.tyt.com.mx/nota/traton-group-acelera-en-el-segundo-trimestre-y-aumenta-4-sus-ventas-globales" TargetMode="External" Id="rId255"/><Relationship Type="http://schemas.openxmlformats.org/officeDocument/2006/relationships/hyperlink" Target="https://www.sustainable-bus.com/news/karsan-utku-can-ayyarkin-new-ceo-okan-bas-departure" TargetMode="External" Id="rId256"/><Relationship Type="http://schemas.openxmlformats.org/officeDocument/2006/relationships/hyperlink" Target="https://www.daimlertruck.com/en/newsroom/pressrelease/pit-stop-at-the-nuerburgring-mercedes-benz-trucks-showcases-30-years-of-actros-at-the-truck-grand-prix-53537129" TargetMode="External" Id="rId257"/><Relationship Type="http://schemas.openxmlformats.org/officeDocument/2006/relationships/hyperlink" Target="https://www.camionesybuses.com.ar/mas-aplicaciones-mercedes-benz-continua-poniendo-a-prueba-el-earocs-400-su-camion-electrico-para-la-construccion-202617822" TargetMode="External" Id="rId258"/><Relationship Type="http://schemas.openxmlformats.org/officeDocument/2006/relationships/hyperlink" Target="https://trans.info/en/trucker-pulled-fuse-489378" TargetMode="External" Id="rId259"/><Relationship Type="http://schemas.openxmlformats.org/officeDocument/2006/relationships/hyperlink" Target="https://www.trucknews.biz/article/s070904" TargetMode="External" Id="rId260"/><Relationship Type="http://schemas.openxmlformats.org/officeDocument/2006/relationships/hyperlink" Target="https://www.electrive.com/2026/07/09/firstgroup-subsidiary-to-operate-zero-emission-shuttle-service-at-sizewell-c" TargetMode="External" Id="rId261"/><Relationship Type="http://schemas.openxmlformats.org/officeDocument/2006/relationships/hyperlink" Target="https://www.electrive.com/2026/07/09/a-steep-learning-curve-how-spedition-stickel-is-building-its-battery-electric-truck-ecosystem" TargetMode="External" Id="rId262"/><Relationship Type="http://schemas.openxmlformats.org/officeDocument/2006/relationships/hyperlink" Target="https://www.sustainable-bus.com/news/cleversolutions-autonomous-founded" TargetMode="External" Id="rId263"/><Relationship Type="http://schemas.openxmlformats.org/officeDocument/2006/relationships/hyperlink" Target="https://www.sustainable-bus.com/electric-bus/campania-acamir-tender-electric-buses" TargetMode="External" Id="rId264"/><Relationship Type="http://schemas.openxmlformats.org/officeDocument/2006/relationships/hyperlink" Target="https://trans.info/en/fix-electric-trucks-488830" TargetMode="External" Id="rId265"/><Relationship Type="http://schemas.openxmlformats.org/officeDocument/2006/relationships/hyperlink" Target="https://fuelcellsworks.com/2026/07/09/fuel-cells/oxfordshire-introduces-first-dual-fuel-hydrogen-highways-maintenance-vehicle" TargetMode="External" Id="rId266"/><Relationship Type="http://schemas.openxmlformats.org/officeDocument/2006/relationships/hyperlink" Target="https://www.tyt.com.mx/nota/vehiculos-comerciales-ligeros-en-europa-lidian-con-nuevas-normativas" TargetMode="External" Id="rId267"/><Relationship Type="http://schemas.openxmlformats.org/officeDocument/2006/relationships/hyperlink" Target="https://theicct.org/publication/zero-emission-bus-and-truck-market-us-q1-2026-jul26" TargetMode="External" Id="rId268"/><Relationship Type="http://schemas.openxmlformats.org/officeDocument/2006/relationships/hyperlink" Target="https://www.daimlertruck.com/en/newsroom/pressrelease/daimler-truck-unit-sales-in-q2-2026-86707-units-53533803" TargetMode="External" Id="rId269"/><Relationship Type="http://schemas.openxmlformats.org/officeDocument/2006/relationships/hyperlink" Target="https://www.tyt.com.mx/nota/ventas-mundiales-de-daimler-truck-aumentan-8-en-el-segundo-trimestre-de-2026" TargetMode="External" Id="rId270"/><Relationship Type="http://schemas.openxmlformats.org/officeDocument/2006/relationships/hyperlink" Target="https://www.cvinfo.com/news/articleView.html?idxno=31458" TargetMode="External" Id="rId271"/><Relationship Type="http://schemas.openxmlformats.org/officeDocument/2006/relationships/hyperlink" Target="https://www.cvinfo.com/news/articleView.html?idxno=31456" TargetMode="External" Id="rId272"/><Relationship Type="http://schemas.openxmlformats.org/officeDocument/2006/relationships/hyperlink" Target="https://www.cvinfo.com/news/articleView.html?idxno=31457" TargetMode="External" Id="rId273"/><Relationship Type="http://schemas.openxmlformats.org/officeDocument/2006/relationships/hyperlink" Target="https://www.electrive.com/2026/07/08/wren-kitchens-begins-electrification-of-heavy-goods-fleet" TargetMode="External" Id="rId274"/><Relationship Type="http://schemas.openxmlformats.org/officeDocument/2006/relationships/hyperlink" Target="https://www.electrive.com/2026/07/08/renault-refreshes-master-e-tech-with-battery-and-comfort-upgrades" TargetMode="External" Id="rId275"/><Relationship Type="http://schemas.openxmlformats.org/officeDocument/2006/relationships/hyperlink" Target="https://www.sustainable-bus.com/news/jena-decision-only-electric-bus-procurement" TargetMode="External" Id="rId276"/><Relationship Type="http://schemas.openxmlformats.org/officeDocument/2006/relationships/hyperlink" Target="https://www.sustainable-bus.com/electric-bus/mota-engil-remo-wins-integrated-electrification-project-transdev-northern-portugal" TargetMode="External" Id="rId277"/><Relationship Type="http://schemas.openxmlformats.org/officeDocument/2006/relationships/hyperlink" Target="https://trans.info/en/felixstowe-autonomous-trucks-488530" TargetMode="External" Id="rId278"/><Relationship Type="http://schemas.openxmlformats.org/officeDocument/2006/relationships/hyperlink" Target="https://trans.info/en/cargo-theft-digital-488774" TargetMode="External" Id="rId279"/><Relationship Type="http://schemas.openxmlformats.org/officeDocument/2006/relationships/hyperlink" Target="https://truckandbusbuilder.com/article/2026/07/08/daimler-truck-partners-with-keyou-to-accelerate-hydrogen-combustion-trucks" TargetMode="External" Id="rId280"/><Relationship Type="http://schemas.openxmlformats.org/officeDocument/2006/relationships/hyperlink" Target="https://hydrogen-central.com/lhyfe-a-mobile-green-hydrogen-refuelling-station-enables-the-immediate-deployment-of-a-hydrogen-bus-fleet-in-northern-germany" TargetMode="External" Id="rId281"/><Relationship Type="http://schemas.openxmlformats.org/officeDocument/2006/relationships/hyperlink" Target="https://fuelcellsworks.com/2026/07/08/fuel-cells/success-story-austria-s-first-hydrogen-bus-fleet-rolls-in-carinthia-35-buses-zero-emissions-homegrown-h" TargetMode="External" Id="rId282"/><Relationship Type="http://schemas.openxmlformats.org/officeDocument/2006/relationships/hyperlink" Target="https://www.chinatrucks.org/news/2026/0708/article_11595.html" TargetMode="External" Id="rId283"/><Relationship Type="http://schemas.openxmlformats.org/officeDocument/2006/relationships/hyperlink" Target="https://www.sustainable-bus.com/trolleybus-tramway/skoda-supply-34-trolleybuses-plzen" TargetMode="External" Id="rId284"/><Relationship Type="http://schemas.openxmlformats.org/officeDocument/2006/relationships/hyperlink" Target="https://www.electrive.com/2026/07/07/mars-and-rewe-deploy-47-battery-electric-trucks-on-pilot-corridor" TargetMode="External" Id="rId285"/><Relationship Type="http://schemas.openxmlformats.org/officeDocument/2006/relationships/hyperlink" Target="https://www.sustainable-bus.com/news/zf-future-electric-connected-safer-mobility-axle-adas-suite" TargetMode="External" Id="rId286"/><Relationship Type="http://schemas.openxmlformats.org/officeDocument/2006/relationships/hyperlink" Target="https://www.sustainable-bus.com/news/italy-electric-buses-first-half-2026" TargetMode="External" Id="rId287"/><Relationship Type="http://schemas.openxmlformats.org/officeDocument/2006/relationships/hyperlink" Target="https://trans.info/en/spain-truck-park-pool-488547" TargetMode="External" Id="rId288"/><Relationship Type="http://schemas.openxmlformats.org/officeDocument/2006/relationships/hyperlink" Target="https://trans.info/en/germany-tachograph-vans-488343" TargetMode="External" Id="rId289"/><Relationship Type="http://schemas.openxmlformats.org/officeDocument/2006/relationships/hyperlink" Target="https://www.hydrogeninsight.com/transport/european-trucking-coalition-calls-on-eu-to-hold-its-nerve-over-hydrogen-refuelling-mandates/2-1-2014141" TargetMode="External" Id="rId290"/><Relationship Type="http://schemas.openxmlformats.org/officeDocument/2006/relationships/hyperlink" Target="https://fuelcellsworks.com/2026/07/07/electrolyzer/sizewell-c-brings-hydrogen-and-electric-buses-to-nuclear-construction-150-zero-emission-vehicles-head-to-suffolk" TargetMode="External" Id="rId291"/><Relationship Type="http://schemas.openxmlformats.org/officeDocument/2006/relationships/hyperlink" Target="https://www.trucknews.biz/article/s070703" TargetMode="External" Id="rId292"/><Relationship Type="http://schemas.openxmlformats.org/officeDocument/2006/relationships/hyperlink" Target="https://www.automotiveworld.com/news/renault-master-adds-v2g-support-from-september-2026" TargetMode="External" Id="rId293"/><Relationship Type="http://schemas.openxmlformats.org/officeDocument/2006/relationships/hyperlink" Target="https://www.automotiveworld.com/news/oslobuss-renews-flytoget-deal-with-zero-emission-pledge-2" TargetMode="External" Id="rId294"/><Relationship Type="http://schemas.openxmlformats.org/officeDocument/2006/relationships/hyperlink" Target="https://trans.info/en/wren-electric-hgvs-488463" TargetMode="External" Id="rId295"/><Relationship Type="http://schemas.openxmlformats.org/officeDocument/2006/relationships/hyperlink" Target="https://www.acea.auto/news/joint-declaration-for-a-bold-fp10-investing-in-rdi-to-boost-european-productivity-and-competitiveness" TargetMode="External" Id="rId296"/><Relationship Type="http://schemas.openxmlformats.org/officeDocument/2006/relationships/hyperlink" Target="https://www.sustainable-bus.com/news/irizar-15-meter-intercity-bus-i3-variant-fiaa-2026" TargetMode="External" Id="rId297"/><Relationship Type="http://schemas.openxmlformats.org/officeDocument/2006/relationships/hyperlink" Target="https://trans.info/en/trailer-makers-sos-488231" TargetMode="External" Id="rId298"/><Relationship Type="http://schemas.openxmlformats.org/officeDocument/2006/relationships/hyperlink" Target="https://truckandbusbuilder.com/article/2026/07/06/solaris-opens-new-facility-to-expand-city-bus-capacity" TargetMode="External" Id="rId299"/><Relationship Type="http://schemas.openxmlformats.org/officeDocument/2006/relationships/hyperlink" Target="https://www.tyt.com.mx/nota/por-que-el-precio-del-diesel-se-mantiene-alto-pese-a-la-caida-del-petroleo-la-iru-lo-explica" TargetMode="External" Id="rId300"/><Relationship Type="http://schemas.openxmlformats.org/officeDocument/2006/relationships/hyperlink" Target="https://www.acea.auto/press-release/acea-statement-on-cbam-downstream-extension-proposal" TargetMode="External" Id="rId301"/><Relationship Type="http://schemas.openxmlformats.org/officeDocument/2006/relationships/hyperlink" Target="https://truckandbusbuilder.com/article/2026/07/05/man-receives-order-for-490-vans-from-german-civil-protection-agency" TargetMode="External" Id="rId302"/><Relationship Type="http://schemas.openxmlformats.org/officeDocument/2006/relationships/hyperlink" Target="https://truckandbusbuilder.com/article/2026/07/05/scania-to-supply-27-biogas-coaches-for-intercity-transport-in-sweden" TargetMode="External" Id="rId303"/><Relationship Type="http://schemas.openxmlformats.org/officeDocument/2006/relationships/hyperlink" Target="https://truckandbusbuilder.com/article/2026/07/04/tip-group-launches-trial-of-electric-semi-trailer-with-nivalis-and-bpw" TargetMode="External" Id="rId304"/><Relationship Type="http://schemas.openxmlformats.org/officeDocument/2006/relationships/hyperlink" Target="https://www.sustainable-bus.com/news/magtec-routemaster-repowering-golden-tours-london" TargetMode="External" Id="rId305"/><Relationship Type="http://schemas.openxmlformats.org/officeDocument/2006/relationships/hyperlink" Target="https://www.sustainable-bus.com/news/intercity-electric-buses" TargetMode="External" Id="rId306"/><Relationship Type="http://schemas.openxmlformats.org/officeDocument/2006/relationships/hyperlink" Target="https://trans.info/en/warehouse-automation-485499" TargetMode="External" Id="rId307"/><Relationship Type="http://schemas.openxmlformats.org/officeDocument/2006/relationships/hyperlink" Target="https://trans.info/en/trspeeding-tachograph-487782" TargetMode="External" Id="rId308"/><Relationship Type="http://schemas.openxmlformats.org/officeDocument/2006/relationships/hyperlink" Target="https://www.automotiveworld.com/news/iveco-unveils-model-year-26-range-in-turin-showcase" TargetMode="External" Id="rId309"/><Relationship Type="http://schemas.openxmlformats.org/officeDocument/2006/relationships/hyperlink" Target="https://www.tyt.com.mx/nota/stellantis-pro-one-llevara-a-la-iaa-un-concepto-autonomo-para-la-ultima-milla" TargetMode="External" Id="rId310"/><Relationship Type="http://schemas.openxmlformats.org/officeDocument/2006/relationships/hyperlink" Target="https://www.automotiveworld.com/news/stellantis-pro-one-to-debut-box-on-wheels-concept-at-iaa" TargetMode="External" Id="rId311"/><Relationship Type="http://schemas.openxmlformats.org/officeDocument/2006/relationships/hyperlink" Target="https://www.sustainable-bus.com/news/man-lions-coach-borussia-monchengladbach" TargetMode="External" Id="rId312"/><Relationship Type="http://schemas.openxmlformats.org/officeDocument/2006/relationships/hyperlink" Target="https://press.mantruckandbus.com/corporate/lion-and-foals-head-into-the-future-together-man-remains-premium-partner-of-borussia-moenchengladbach" TargetMode="External" Id="rId313"/><Relationship Type="http://schemas.openxmlformats.org/officeDocument/2006/relationships/hyperlink" Target="https://www.sustainable-bus.com/fuel-cell-bus/weser-ems-bus-lhyfe-mobile-hydrogen-station-jever" TargetMode="External" Id="rId314"/><Relationship Type="http://schemas.openxmlformats.org/officeDocument/2006/relationships/hyperlink" Target="https://fuelcellsworks.com/2026/07/02/fuel-cells/lhyfe-powers-weser-ems-bus-hydrogen-fleet-with-mobile-refuelling-station" TargetMode="External" Id="rId315"/><Relationship Type="http://schemas.openxmlformats.org/officeDocument/2006/relationships/hyperlink" Target="https://trans.info/en/battery-swap-war-487626" TargetMode="External" Id="rId316"/><Relationship Type="http://schemas.openxmlformats.org/officeDocument/2006/relationships/hyperlink" Target="https://www.automotiveworld.com/news/hyundai-deploys-hydrogen-truck-and-robotics-at-le-mans" TargetMode="External" Id="rId317"/><Relationship Type="http://schemas.openxmlformats.org/officeDocument/2006/relationships/hyperlink" Target="https://www.sustainable-bus.com/news/norway-vestfold-tide-buss-235-electric-buses-yutong" TargetMode="External" Id="rId318"/><Relationship Type="http://schemas.openxmlformats.org/officeDocument/2006/relationships/hyperlink" Target="https://www.electrive.com/2026/07/02/netherlands-introduces-lorry-toll-with-battery-electric-trucks-liable" TargetMode="External" Id="rId319"/><Relationship Type="http://schemas.openxmlformats.org/officeDocument/2006/relationships/hyperlink" Target="https://www.electrive.com/2026/07/02/iveco-delivers-47-electric-midi-buses-to-sardinia" TargetMode="External" Id="rId320"/><Relationship Type="http://schemas.openxmlformats.org/officeDocument/2006/relationships/hyperlink" Target="https://www.now-gmbh.de/en/news/pressreleases/schnieder-we-are-laying-the-foundation-for-a-reliable-hydrogen-refuelling-station-network-in-heavy-duty-freight-transport" TargetMode="External" Id="rId321"/><Relationship Type="http://schemas.openxmlformats.org/officeDocument/2006/relationships/hyperlink" Target="https://trans.info/en/logistics-driver-shortage-487307" TargetMode="External" Id="rId322"/><Relationship Type="http://schemas.openxmlformats.org/officeDocument/2006/relationships/hyperlink" Target="https://truckandbusbuilder.com/article/2026/07/02/nme-2026-tam-europe-presents-87-metre-battery-electric-bus" TargetMode="External" Id="rId323"/><Relationship Type="http://schemas.openxmlformats.org/officeDocument/2006/relationships/hyperlink" Target="https://www.automotiveworld.com/news/renault-trucks-brings-t-high-world-premiere-to-iaa-2026" TargetMode="External" Id="rId324"/><Relationship Type="http://schemas.openxmlformats.org/officeDocument/2006/relationships/hyperlink" Target="https://truckandfleetme.com/news/transportation/man-drives-logistics-electrification-with-battery-electric-heavy-duty-trucks" TargetMode="External" Id="rId325"/><Relationship Type="http://schemas.openxmlformats.org/officeDocument/2006/relationships/hyperlink" Target="https://www.now-gmbh.de/en/news/pressreleases/now-factsheet-electric-cars-are-more-climate-friendly-than-conventional-fuel-powered-cars-after-just-44000-kilometres" TargetMode="External" Id="rId326"/><Relationship Type="http://schemas.openxmlformats.org/officeDocument/2006/relationships/hyperlink" Target="https://www.ivecogroup.com/media/corporate_press_releases/2026/july/iveco_group_announces_transition_to_new_chief_financial_officer" TargetMode="External" Id="rId327"/><Relationship Type="http://schemas.openxmlformats.org/officeDocument/2006/relationships/hyperlink" Target="https://www.volvotrucks.com/en-en/news-stories/press-releases/2026/jul/volvo-trucks-at-iaa-2026--new-drivelines-and-technologies.html" TargetMode="External" Id="rId328"/><Relationship Type="http://schemas.openxmlformats.org/officeDocument/2006/relationships/hyperlink" Target="https://www.tyt.com.mx/nota/volvo-fh-aero-electric-con-700-km-de-autonomia-sera-una-de-las-estrellas-en-iaa-2026" TargetMode="External" Id="rId329"/><Relationship Type="http://schemas.openxmlformats.org/officeDocument/2006/relationships/hyperlink" Target="https://www.automotiveworld.com/news/volvo-trucks-unveils-extended-range-electric-truck-at-iaa" TargetMode="External" Id="rId330"/><Relationship Type="http://schemas.openxmlformats.org/officeDocument/2006/relationships/hyperlink" Target="https://www.sustainable-bus.com/news/custom-denning-antony-goozee-ceo-europe-expansion" TargetMode="External" Id="rId331"/><Relationship Type="http://schemas.openxmlformats.org/officeDocument/2006/relationships/hyperlink" Target="https://www.sustainable-bus.com/electric-bus/ctm-cagliari-iveco-electric-buses-47" TargetMode="External" Id="rId332"/><Relationship Type="http://schemas.openxmlformats.org/officeDocument/2006/relationships/hyperlink" Target="https://www.now-gmbh.de/en/news/pressreleases/autobahn-gmbh-awards-contracts-for-the-expansion-of-the-electric-truck-fast-charging-network-at-unstaffed-motorway-rest-areas" TargetMode="External" Id="rId333"/><Relationship Type="http://schemas.openxmlformats.org/officeDocument/2006/relationships/hyperlink" Target="https://trans.info/en/waberer-s-trailers-487151" TargetMode="External" Id="rId334"/><Relationship Type="http://schemas.openxmlformats.org/officeDocument/2006/relationships/hyperlink" Target="https://trans.info/en/tachographs-for-vans-can-the-international-express-market-absorb-another-cost-increase-487082" TargetMode="External" Id="rId335"/><Relationship Type="http://schemas.openxmlformats.org/officeDocument/2006/relationships/hyperlink" Target="https://trans.info/en/eu-truck-road-toll-487087" TargetMode="External" Id="rId336"/><Relationship Type="http://schemas.openxmlformats.org/officeDocument/2006/relationships/hyperlink" Target="https://truckandbusbuilder.com/article/2026/07/01/menarini-launches-new-flash-and-airon-electric-buses-at-nme-milan-2026" TargetMode="External" Id="rId337"/><Relationship Type="http://schemas.openxmlformats.org/officeDocument/2006/relationships/hyperlink" Target="https://www.automotiveworld.com/news/knorr-bremse-targets-zero-emission-cvs-at-iaa-2026" TargetMode="External" Id="rId338"/><Relationship Type="http://schemas.openxmlformats.org/officeDocument/2006/relationships/hyperlink" Target="https://www.sustainable-bus.com/infrastructure/kempower-ledermair-chargers-depot-tyrol" TargetMode="External" Id="rId339"/><Relationship Type="http://schemas.openxmlformats.org/officeDocument/2006/relationships/hyperlink" Target="https://www.now-gmbh.de/en/news/pressreleases/108-hydrogen-buses-commissioned-rvk-reaches-funding-target-of-the-federal-ministry-of-transport-and-sets-a-milestone-for-climate-friendly-mobility" TargetMode="External" Id="rId340"/><Relationship Type="http://schemas.openxmlformats.org/officeDocument/2006/relationships/hyperlink" Target="https://www.ivecogroup.com/media/corporate_press_releases/2026/july/iveco_reinforces_its_premium_partner_ambition_with_the_launch_of_its_model_year_26_range" TargetMode="External" Id="rId341"/><Relationship Type="http://schemas.openxmlformats.org/officeDocument/2006/relationships/hyperlink" Target="https://www.ivecogroup.com/media/corporate_press_releases/2026/july/iveco_group_2026_second_quarter_results" TargetMode="External" Id="rId342"/><Relationship Type="http://schemas.openxmlformats.org/officeDocument/2006/relationships/hyperlink" Target="https://theicct.org/publication/electrifying-on-road-freight-a-case-study-of-tractor-trailer-deployment-by-a-beverage-company-in-guangdong-province-jul26" TargetMode="External" Id="rId343"/><Relationship Type="http://schemas.openxmlformats.org/officeDocument/2006/relationships/hyperlink" Target="https://www.acea.auto/press-release/acea-publishes-position-on-the-industrial-accelerator-act" TargetMode="External" Id="rId344"/><Relationship Type="http://schemas.openxmlformats.org/officeDocument/2006/relationships/hyperlink" Target="https://www.electrive.com/2026/06/30/renault-trucks-extends-e-tech-t-range-to-660-km" TargetMode="External" Id="rId345"/><Relationship Type="http://schemas.openxmlformats.org/officeDocument/2006/relationships/hyperlink" Target="https://www.automotiveworld.com/news/renault-trucks-extends-e-tech-t-tractor-range-to-660-km" TargetMode="External" Id="rId346"/><Relationship Type="http://schemas.openxmlformats.org/officeDocument/2006/relationships/hyperlink" Target="https://www.electrive.com/2026/06/30/man-pushes-ahead-on-electrification-of-its-factory-logistics" TargetMode="External" Id="rId347"/><Relationship Type="http://schemas.openxmlformats.org/officeDocument/2006/relationships/hyperlink" Target="https://press.mantruckandbus.com/corporate/man-advances-electrification-of-inbound-logistics" TargetMode="External" Id="rId348"/><Relationship Type="http://schemas.openxmlformats.org/officeDocument/2006/relationships/hyperlink" Target="https://www.sustainable-bus.com/news/bvg-fast-charging-station-marzahn-s-bahn" TargetMode="External" Id="rId349"/><Relationship Type="http://schemas.openxmlformats.org/officeDocument/2006/relationships/hyperlink" Target="https://www.sustainable-bus.com/events-public-transport/fiaa-warms-up-its-engines-bus-manufacturers-and-bodybuilders-set-to-take-center-stage-at-the-2026-edition" TargetMode="External" Id="rId350"/><Relationship Type="http://schemas.openxmlformats.org/officeDocument/2006/relationships/hyperlink" Target="https://www.electrive.com/2026/06/30/ledermair-opens-tyrols-largest-e-bus-depot" TargetMode="External" Id="rId351"/><Relationship Type="http://schemas.openxmlformats.org/officeDocument/2006/relationships/hyperlink" Target="https://www.electrive.com/2026/06/30/lothian-buses-expands-electric-bus-fleet" TargetMode="External" Id="rId352"/><Relationship Type="http://schemas.openxmlformats.org/officeDocument/2006/relationships/hyperlink" Target="https://trans.info/en/july-2026-rulebook-486194" TargetMode="External" Id="rId353"/><Relationship Type="http://schemas.openxmlformats.org/officeDocument/2006/relationships/hyperlink" Target="https://trans.info/en/germany-summer-ban-486539" TargetMode="External" Id="rId354"/><Relationship Type="http://schemas.openxmlformats.org/officeDocument/2006/relationships/hyperlink" Target="https://trans.info/en/road-freight-growth-486651" TargetMode="External" Id="rId355"/><Relationship Type="http://schemas.openxmlformats.org/officeDocument/2006/relationships/hyperlink" Target="https://www.scania.com/group/en/home/newsroom/news/2026/how-ems-uses-a-scania-biogas-truck-for-long-distance-transport.html" TargetMode="External" Id="rId356"/><Relationship Type="http://schemas.openxmlformats.org/officeDocument/2006/relationships/hyperlink" Target="https://www.hydrogeninsight.com/transport/vienna-halts-hydrogen-bus-fleet-after-fire/2-1-2011417" TargetMode="External" Id="rId357"/><Relationship Type="http://schemas.openxmlformats.org/officeDocument/2006/relationships/hyperlink" Target="https://www.tyt.com.mx/nota/camiones-de-relevo-la-estrategia-de-man-para-electrificar-rutas-sin-perder-tiempo-en-recargas" TargetMode="External" Id="rId358"/><Relationship Type="http://schemas.openxmlformats.org/officeDocument/2006/relationships/hyperlink" Target="https://www.automotiveworld.com/news/mans-nefton-project-targets-three-megawatt-charging" TargetMode="External" Id="rId359"/><Relationship Type="http://schemas.openxmlformats.org/officeDocument/2006/relationships/hyperlink" Target="https://www.automotiveworld.com/news/michelin-connected-fleet-adds-ai-assistant-to-platform" TargetMode="External" Id="rId360"/><Relationship Type="http://schemas.openxmlformats.org/officeDocument/2006/relationships/hyperlink" Target="https://www.360che.com/news/260630/203666.html" TargetMode="External" Id="rId361"/><Relationship Type="http://schemas.openxmlformats.org/officeDocument/2006/relationships/hyperlink" Target="https://www.automotiveworld.com/news/euro-ncap-finds-european-trailer-guards-fail-crash-tests" TargetMode="External" Id="rId362"/><Relationship Type="http://schemas.openxmlformats.org/officeDocument/2006/relationships/hyperlink" Target="https://www.automotiveworld.com/news/scania-uk-takes-full-vehicle-range-to-road-transport-expo" TargetMode="External" Id="rId363"/><Relationship Type="http://schemas.openxmlformats.org/officeDocument/2006/relationships/hyperlink" Target="https://fuelcellsworks.com/2026/06/29/h2/teva-deploys-hydrogen-truck-for-pharmaceutical-logistics-in-germany" TargetMode="External" Id="rId364"/><Relationship Type="http://schemas.openxmlformats.org/officeDocument/2006/relationships/hyperlink" Target="https://trans.info/en/denmark-toll-fines-for-trucks-485916" TargetMode="External" Id="rId365"/><Relationship Type="http://schemas.openxmlformats.org/officeDocument/2006/relationships/hyperlink" Target="https://www.acea.auto/news/preparing-europes-automotive-workforce-for-the-green-and-digital-transition" TargetMode="External" Id="rId366"/><Relationship Type="http://schemas.openxmlformats.org/officeDocument/2006/relationships/hyperlink" Target="https://www.electrive.com/2026/06/23/icct-rankings-reveal-eus-bestselling-commercial-ev-manufacturers" TargetMode="External" Id="rId367"/><Relationship Type="http://schemas.openxmlformats.org/officeDocument/2006/relationships/hyperlink" Target="https://www.trucknews.com/human-resources/isuzu-launches-veterans-apprenticeship-program-to-address-us-technician-shortage/1003219173" TargetMode="External" Id="rId368"/><Relationship Type="http://schemas.openxmlformats.org/officeDocument/2006/relationships/hyperlink" Target="https://www.truckinginfo.com/news/trump-administration-looks-to-put-more-veterans-behind-the-wheel" TargetMode="External" Id="rId369"/><Relationship Type="http://schemas.openxmlformats.org/officeDocument/2006/relationships/hyperlink" Target="https://fuelcellsworks.com/2026/07/30/electrolyzer/clean-energy-to-build-new-hydrogen-station-for-orange-county-transportation-authority-s-expanding-zero-emission-bus-fleet" TargetMode="External" Id="rId370"/><Relationship Type="http://schemas.openxmlformats.org/officeDocument/2006/relationships/hyperlink" Target="https://www.tyt.com.mx/nota/clean-energy-invertira-27-5-mdd-en-estacion-de-hidrogeno-en-para-la-flota-de-octa" TargetMode="External" Id="rId371"/><Relationship Type="http://schemas.openxmlformats.org/officeDocument/2006/relationships/hyperlink" Target="https://www.tyt.com.mx/nota/aurora-acelera-su-expansion-y-preve-operar-200-camiones-autonomos-este-ano" TargetMode="External" Id="rId372"/><Relationship Type="http://schemas.openxmlformats.org/officeDocument/2006/relationships/hyperlink" Target="https://www.tyt.com.mx/nota/suplantacion-de-identidad-y-documentos-falsos-la-nueva-tactica-para-el-robo-de-carga-en-eu-y-canada-roadmaster" TargetMode="External" Id="rId373"/><Relationship Type="http://schemas.openxmlformats.org/officeDocument/2006/relationships/hyperlink" Target="https://www.trucknews.com/equipment/truck-centers-to-sell-battle-motors-vocational-vehicles/1003219149" TargetMode="External" Id="rId374"/><Relationship Type="http://schemas.openxmlformats.org/officeDocument/2006/relationships/hyperlink" Target="https://www.trucknews.com/sustainability/hyroad-opens-mobile-hydrogen-refueling-station-in-southern-california/1003219142" TargetMode="External" Id="rId375"/><Relationship Type="http://schemas.openxmlformats.org/officeDocument/2006/relationships/hyperlink" Target="https://www.automotiveworld.com/news/wex-launches-ai-powered-fraud-prevention-for-fleets" TargetMode="External" Id="rId376"/><Relationship Type="http://schemas.openxmlformats.org/officeDocument/2006/relationships/hyperlink" Target="https://finance.sina.com.cn/roll/2026-07-30/doc-inikqiyp1957889.shtml" TargetMode="External" Id="rId377"/><Relationship Type="http://schemas.openxmlformats.org/officeDocument/2006/relationships/hyperlink" Target="https://www.tyt.com.mx/nota/charger-logistics-desplegara-camiones-autonomos-de-segunda-generacion-con-tecnologia-de-aurora" TargetMode="External" Id="rId378"/><Relationship Type="http://schemas.openxmlformats.org/officeDocument/2006/relationships/hyperlink" Target="https://www.trucknews.com/regulations/enforcement-in-caledon-ont-puts-18-trucks-oss/1003219113" TargetMode="External" Id="rId379"/><Relationship Type="http://schemas.openxmlformats.org/officeDocument/2006/relationships/hyperlink" Target="https://www.cvinfo.com/news/articleView.html?idxno=31528" TargetMode="External" Id="rId380"/><Relationship Type="http://schemas.openxmlformats.org/officeDocument/2006/relationships/hyperlink" Target="https://www.sustainable-bus.com/news/solaris-trolleybus-translink-vancouver-battery-september" TargetMode="External" Id="rId381"/><Relationship Type="http://schemas.openxmlformats.org/officeDocument/2006/relationships/hyperlink" Target="https://www.ttnews.com/articles/paccar-drivers-autonomous" TargetMode="External" Id="rId382"/><Relationship Type="http://schemas.openxmlformats.org/officeDocument/2006/relationships/hyperlink" Target="https://landline.media/trucking-bill-would-unmask-chameleon-carriers" TargetMode="External" Id="rId383"/><Relationship Type="http://schemas.openxmlformats.org/officeDocument/2006/relationships/hyperlink" Target="https://landline.media/arizona-truckers-win-one-fight-lose-two-at-governors-desk" TargetMode="External" Id="rId384"/><Relationship Type="http://schemas.openxmlformats.org/officeDocument/2006/relationships/hyperlink" Target="https://fuelcellsworks.com/2026/07/29/fuel-cells/hyroad-energy-deploys-hydrogen-refueling-station-enabling-fuel-access-for-southern-california-trucking-fleets" TargetMode="External" Id="rId385"/><Relationship Type="http://schemas.openxmlformats.org/officeDocument/2006/relationships/hyperlink" Target="https://www.automotiveworld.com/news/mack-extends-def-inducement-software-to-2010-trucks" TargetMode="External" Id="rId386"/><Relationship Type="http://schemas.openxmlformats.org/officeDocument/2006/relationships/hyperlink" Target="https://www.automotiveworld.com/news/workhorse-to-fund-truck-plans-with-mobile-ai-data-centre" TargetMode="External" Id="rId387"/><Relationship Type="http://schemas.openxmlformats.org/officeDocument/2006/relationships/hyperlink" Target="https://www.trucknews.com/technology/toronto-telematics-startup-terminal-raises-20-million-to-expand-fleet-data-platform/1003219084" TargetMode="External" Id="rId388"/><Relationship Type="http://schemas.openxmlformats.org/officeDocument/2006/relationships/hyperlink" Target="https://www.trucknews.com/equipment/used-us-class-8-truck-sales-rebound-in-june-as-prices-edge-higher/1003219102" TargetMode="External" Id="rId389"/><Relationship Type="http://schemas.openxmlformats.org/officeDocument/2006/relationships/hyperlink" Target="https://www.trucknews.com/transportation/daimler-to-move-freightliner-western-star-production-to-the-carolinas/1003219131" TargetMode="External" Id="rId390"/><Relationship Type="http://schemas.openxmlformats.org/officeDocument/2006/relationships/hyperlink" Target="https://www.truckinginfo.com/news/possible-battery-cable-fires-prompt-recall-of-15000-international-mv-and-hv-trucks" TargetMode="External" Id="rId391"/><Relationship Type="http://schemas.openxmlformats.org/officeDocument/2006/relationships/hyperlink" Target="https://www.automotiveworld.com/analysis/paccar-holds-steady-despite-flat-global-truck-sales" TargetMode="External" Id="rId392"/><Relationship Type="http://schemas.openxmlformats.org/officeDocument/2006/relationships/hyperlink" Target="https://ir.aurora.tech/news-events/press-releases/detail/146/charger-logistics-to-deploy-second-generation-driverless-trucks" TargetMode="External" Id="rId393"/><Relationship Type="http://schemas.openxmlformats.org/officeDocument/2006/relationships/hyperlink" Target="https://www.trucknews.com/technology/charger-logistics-signs-on-as-aurora-driverless-trucking-customer/1003219059" TargetMode="External" Id="rId394"/><Relationship Type="http://schemas.openxmlformats.org/officeDocument/2006/relationships/hyperlink" Target="https://finance.sina.com.cn/stock/usstock/c/2026-07-28/doc-inikksxx0232436.shtml" TargetMode="External" Id="rId395"/><Relationship Type="http://schemas.openxmlformats.org/officeDocument/2006/relationships/hyperlink" Target="https://www.ttnews.com/articles/senate-bill-staged-crashes" TargetMode="External" Id="rId396"/><Relationship Type="http://schemas.openxmlformats.org/officeDocument/2006/relationships/hyperlink" Target="https://landline.media/thousands-of-new-driverless-trucks-per-year" TargetMode="External" Id="rId397"/><Relationship Type="http://schemas.openxmlformats.org/officeDocument/2006/relationships/hyperlink" Target="https://www.automotiveworld.com/news/auroras-second-generation-trucks-head-to-value-truck" TargetMode="External" Id="rId398"/><Relationship Type="http://schemas.openxmlformats.org/officeDocument/2006/relationships/hyperlink" Target="https://www.automotiveworld.com/news/charger-logistics-driverless-trucks-to-run-dallas-lane" TargetMode="External" Id="rId399"/><Relationship Type="http://schemas.openxmlformats.org/officeDocument/2006/relationships/hyperlink" Target="https://k.sina.com.cn/article_5953189932_162d6782c06704rjig.html" TargetMode="External" Id="rId400"/><Relationship Type="http://schemas.openxmlformats.org/officeDocument/2006/relationships/hyperlink" Target="https://finance.sina.com.cn/stock/usstock/c/2026-07-28/doc-inikhpyq8309587.shtml" TargetMode="External" Id="rId401"/><Relationship Type="http://schemas.openxmlformats.org/officeDocument/2006/relationships/hyperlink" Target="https://www.fleetowner.com/equipment/news/55393757/nhtsa-issues-recalls-for-commercial-trucks-trailers-with-safety-defects" TargetMode="External" Id="rId402"/><Relationship Type="http://schemas.openxmlformats.org/officeDocument/2006/relationships/hyperlink" Target="https://www.tyt.com.mx/nota/paccar-mejora-24-sus-utilidades-en-el-2t-gracias-al-dinamismo-del-mercado-de-camiones" TargetMode="External" Id="rId403"/><Relationship Type="http://schemas.openxmlformats.org/officeDocument/2006/relationships/hyperlink" Target="https://www.trucknews.com/transportation/together-for-safer-roads-launches-global-campaign-to-boost-seat-belt-use-in-commercial-fleets/1003219062" TargetMode="External" Id="rId404"/><Relationship Type="http://schemas.openxmlformats.org/officeDocument/2006/relationships/hyperlink" Target="https://www.trucknews.com/technology/nuport-completes-autonomous-truck-testing-near-blue-water-bridge/1003219039" TargetMode="External" Id="rId405"/><Relationship Type="http://schemas.openxmlformats.org/officeDocument/2006/relationships/hyperlink" Target="https://www.automotiveworld.com/news/stoneridge-wins-us42-3m-bus-and-coach-mirroreye-deal" TargetMode="External" Id="rId406"/><Relationship Type="http://schemas.openxmlformats.org/officeDocument/2006/relationships/hyperlink" Target="https://www.tyt.com.mx/nota/mas-recorridos-y-tiempos-de-espera-los-costos-ocultos-que-encarecen-la-logistica-pm-steele" TargetMode="External" Id="rId407"/><Relationship Type="http://schemas.openxmlformats.org/officeDocument/2006/relationships/hyperlink" Target="https://www.truckinginfo.com/news/competition-heating-up-for-truck-drivers" TargetMode="External" Id="rId408"/><Relationship Type="http://schemas.openxmlformats.org/officeDocument/2006/relationships/hyperlink" Target="https://k.sina.com.cn/article_5115326071_130e5ae7702002ycnu.html?from=finance" TargetMode="External" Id="rId409"/><Relationship Type="http://schemas.openxmlformats.org/officeDocument/2006/relationships/hyperlink" Target="https://ir.aurora.tech/news-events/press-releases/detail/145/value-truck-to-deploy-auroras-second-generation-driverless-trucks" TargetMode="External" Id="rId410"/><Relationship Type="http://schemas.openxmlformats.org/officeDocument/2006/relationships/hyperlink" Target="https://www.tyt.com.mx/nota/value-truck-implementara-tecnologia-autonoma-de-aurora-en-ciudades-fronterizas-de-eu" TargetMode="External" Id="rId411"/><Relationship Type="http://schemas.openxmlformats.org/officeDocument/2006/relationships/hyperlink" Target="https://www.trucknews.com/technology/aurora-adds-value-truck-as-latest-driverless-trucking-customer/1003219006" TargetMode="External" Id="rId412"/><Relationship Type="http://schemas.openxmlformats.org/officeDocument/2006/relationships/hyperlink" Target="https://www.tyt.com.mx/nota/proponen-en-eu-ley-contra-montachoques-a-vehiculos-comerciales" TargetMode="External" Id="rId413"/><Relationship Type="http://schemas.openxmlformats.org/officeDocument/2006/relationships/hyperlink" Target="https://www.trucknews.com/transportation/dot-launches-freedom-haulers-campaign-to-recruit-veterans-to-trucking/1003218940" TargetMode="External" Id="rId414"/><Relationship Type="http://schemas.openxmlformats.org/officeDocument/2006/relationships/hyperlink" Target="https://landline.media/cross-border-trucking-gains-face-tariff-test-again" TargetMode="External" Id="rId415"/><Relationship Type="http://schemas.openxmlformats.org/officeDocument/2006/relationships/hyperlink" Target="https://www.trucknews.com/business-management/economic-trucking-trends-trucking-supply-and-demand-align-in-june-but-spot-rates-continue-july-pullback/1003219027" TargetMode="External" Id="rId416"/><Relationship Type="http://schemas.openxmlformats.org/officeDocument/2006/relationships/hyperlink" Target="https://www.fleetowner.com/news/regulations/news/55393399/staged-accident-fraud-prevention-act-targets-truck-crash-fraud-and-protects-carriers" TargetMode="External" Id="rId417"/><Relationship Type="http://schemas.openxmlformats.org/officeDocument/2006/relationships/hyperlink" Target="https://landline.media/will-freedom-haulers-initiative-drive-veterans-into-trucking" TargetMode="External" Id="rId418"/><Relationship Type="http://schemas.openxmlformats.org/officeDocument/2006/relationships/hyperlink" Target="https://www.truckingdive.com/spons/why-selling-trucks-at-live-public-auctions-is-better-for-your-bottom-line/825981" TargetMode="External" Id="rId419"/><Relationship Type="http://schemas.openxmlformats.org/officeDocument/2006/relationships/hyperlink" Target="https://www.trucknews.com/security/drug-ring-used-trucking-network-to-smuggle-1-7-tonnes-of-narcotics-into-canada/1003218865" TargetMode="External" Id="rId420"/><Relationship Type="http://schemas.openxmlformats.org/officeDocument/2006/relationships/hyperlink" Target="https://www.truckinginfo.com/news/mack-volvo-expand-def-derate-software-updates" TargetMode="External" Id="rId421"/><Relationship Type="http://schemas.openxmlformats.org/officeDocument/2006/relationships/hyperlink" Target="https://k.sina.com.cn/article_7879848922_1d5acf3da01901hm60.html" TargetMode="External" Id="rId422"/><Relationship Type="http://schemas.openxmlformats.org/officeDocument/2006/relationships/hyperlink" Target="https://truckandbusbuilder.com/article/2026/07/25/york-region-transit-orders-additional-e-z-rider-ii-buses-from-enc" TargetMode="External" Id="rId423"/><Relationship Type="http://schemas.openxmlformats.org/officeDocument/2006/relationships/hyperlink" Target="https://k.sina.com.cn/article_7879996159_1d5af32ff01901o0vk.html" TargetMode="External" Id="rId424"/><Relationship Type="http://schemas.openxmlformats.org/officeDocument/2006/relationships/hyperlink" Target="https://landline.media/one-tow-can-wreck-a-truckers-paycheck-states-fight-back" TargetMode="External" Id="rId425"/><Relationship Type="http://schemas.openxmlformats.org/officeDocument/2006/relationships/hyperlink" Target="https://www.electrive.com/2026/07/24/aurora-deploys-second-generation-driverless-trucks" TargetMode="External" Id="rId426"/><Relationship Type="http://schemas.openxmlformats.org/officeDocument/2006/relationships/hyperlink" Target="https://landline.media/georgia-unveils-plan-to-ease-truck-parking-crunch-on-i-75" TargetMode="External" Id="rId427"/><Relationship Type="http://schemas.openxmlformats.org/officeDocument/2006/relationships/hyperlink" Target="https://www.fleetowner.com/news/podcast/55393160/this-week-in-trucking-tariffs-autonomous-expansions" TargetMode="External" Id="rId428"/><Relationship Type="http://schemas.openxmlformats.org/officeDocument/2006/relationships/hyperlink" Target="https://www.trucknews.com/business-management/cras-own-guidance-appears-at-odds-with-trucking-psb-audits-critics-say/1003218902" TargetMode="External" Id="rId429"/><Relationship Type="http://schemas.openxmlformats.org/officeDocument/2006/relationships/hyperlink" Target="https://www.trucknews.com/transportation/gordie-howe-bridge-opens-with-promise-of-faster-more-efficient-trucking/1003218924" TargetMode="External" Id="rId430"/><Relationship Type="http://schemas.openxmlformats.org/officeDocument/2006/relationships/hyperlink" Target="https://www.tyt.com.mx/nota/ata-observa-debilitamiento-en-el-transporte-de-carga-por-carretera-en-eu" TargetMode="External" Id="rId431"/><Relationship Type="http://schemas.openxmlformats.org/officeDocument/2006/relationships/hyperlink" Target="https://www.truckingdive.com/news/great-dane-appoints-evp-and-chief-commercial-officer/826060" TargetMode="External" Id="rId432"/><Relationship Type="http://schemas.openxmlformats.org/officeDocument/2006/relationships/hyperlink" Target="https://www.truckinginfo.com/news/rush-mct-team-up-to-grow-refrigeration-service-network" TargetMode="External" Id="rId433"/><Relationship Type="http://schemas.openxmlformats.org/officeDocument/2006/relationships/hyperlink" Target="https://www.trucknews.com/infrastructure/north-american-transborder-truck-freight-rises-15-in-may/1003218872" TargetMode="External" Id="rId434"/><Relationship Type="http://schemas.openxmlformats.org/officeDocument/2006/relationships/hyperlink" Target="https://www.sustainabletruckvan.com/einride-flipturn-acquisition-charging-software" TargetMode="External" Id="rId435"/><Relationship Type="http://schemas.openxmlformats.org/officeDocument/2006/relationships/hyperlink" Target="https://www.fleetowner.com/emissions-efficiency/electric-vehicles/news/55392951/einride-acquires-flipturn-to-expand-ev-charging-software-for-commercial-fleets" TargetMode="External" Id="rId436"/><Relationship Type="http://schemas.openxmlformats.org/officeDocument/2006/relationships/hyperlink" Target="https://www.tyt.com.mx/nota/daimler-truck-eleva-su-pronostico-para-2026-por-mayor-demanda-de-camiones-en-norteamerica" TargetMode="External" Id="rId437"/><Relationship Type="http://schemas.openxmlformats.org/officeDocument/2006/relationships/hyperlink" Target="https://www.fleetowner.com/technology/autonomous-vehicles/news/55392882/aurora-launches-second-generation-driverless-class-8-trucks-for-autonomous-freight" TargetMode="External" Id="rId438"/><Relationship Type="http://schemas.openxmlformats.org/officeDocument/2006/relationships/hyperlink" Target="https://www.fleetowner.com/technology/news/55392893/linxup-launches-rear-facing-fleet-cameras-to-reduce-blind-spots-and-document-incidents" TargetMode="External" Id="rId439"/><Relationship Type="http://schemas.openxmlformats.org/officeDocument/2006/relationships/hyperlink" Target="https://www.fleetowner.com/news/rates/news/55392844/latest-data-shows-a-decline-in-spot-market-rates-for-dry-van-refrigerated-and-flatbed-freight" TargetMode="External" Id="rId440"/><Relationship Type="http://schemas.openxmlformats.org/officeDocument/2006/relationships/hyperlink" Target="https://landline.media/connected-vehicle-security-act-aims-to-combat-automotive-fentanyl" TargetMode="External" Id="rId441"/><Relationship Type="http://schemas.openxmlformats.org/officeDocument/2006/relationships/hyperlink" Target="https://landline.media/california-lawmakers-want-to-make-some-trucks-cheaper" TargetMode="External" Id="rId442"/><Relationship Type="http://schemas.openxmlformats.org/officeDocument/2006/relationships/hyperlink" Target="https://landline.media/weigh-in-on-california-truck-ban-study" TargetMode="External" Id="rId443"/><Relationship Type="http://schemas.openxmlformats.org/officeDocument/2006/relationships/hyperlink" Target="https://northamerica.daimlertruck.com/news-stories/2026/daimler-truck-north-america-names-craig-redshaw-head-of-us-plant-operations" TargetMode="External" Id="rId444"/><Relationship Type="http://schemas.openxmlformats.org/officeDocument/2006/relationships/hyperlink" Target="https://www.tyt.com.mx/nota/ingresos-de-ryder-aumentan-5-en-el-segundo-trimestre-y-mejora-sus-perspectivas-para-2026" TargetMode="External" Id="rId445"/><Relationship Type="http://schemas.openxmlformats.org/officeDocument/2006/relationships/hyperlink" Target="https://www.truckinginfo.com/news/long-awaited-canadian-border-bridge-open-in-detroit" TargetMode="External" Id="rId446"/><Relationship Type="http://schemas.openxmlformats.org/officeDocument/2006/relationships/hyperlink" Target="https://www.truckingdive.com/news/atri-report-carriers-slash-freight-capacity-amid-rising-costs/825663" TargetMode="External" Id="rId447"/><Relationship Type="http://schemas.openxmlformats.org/officeDocument/2006/relationships/hyperlink" Target="https://www.electrive.com/2026/07/22/einride-plans-north-americas-largest-charging-ecosystem-for-electric-hgvs" TargetMode="External" Id="rId448"/><Relationship Type="http://schemas.openxmlformats.org/officeDocument/2006/relationships/hyperlink" Target="https://www.trucknews.com/sustainability/einride-acquires-flipturn-to-expand-ev-charging-network/1003218770" TargetMode="External" Id="rId449"/><Relationship Type="http://schemas.openxmlformats.org/officeDocument/2006/relationships/hyperlink" Target="https://www.tyt.com.mx/nota/einride-duplica-su-capacidad-de-gestion-energetica-con-la-adquisicion-de-flipturn" TargetMode="External" Id="rId450"/><Relationship Type="http://schemas.openxmlformats.org/officeDocument/2006/relationships/hyperlink" Target="https://ir.aurora.tech/news-events/press-releases/detail/144/aurora-launches-second-generation-driverless-trucks-in-u-s-to-meet-customer-demand" TargetMode="External" Id="rId451"/><Relationship Type="http://schemas.openxmlformats.org/officeDocument/2006/relationships/hyperlink" Target="https://www.trucknews.com/technology/aurora-launches-second-generation-driverless-trucks-targets-production-scale-up/1003218793" TargetMode="External" Id="rId452"/><Relationship Type="http://schemas.openxmlformats.org/officeDocument/2006/relationships/hyperlink" Target="https://www.tyt.com.mx/nota/aurora-e-international-aceleran-el-despliegue-de-camiones-autonomos-en-estados-unidos" TargetMode="External" Id="rId453"/><Relationship Type="http://schemas.openxmlformats.org/officeDocument/2006/relationships/hyperlink" Target="https://www.truckinginfo.com/news/aurora-rolls-out-next-generation-of-driverless-trucks-for-commercial-freight" TargetMode="External" Id="rId454"/><Relationship Type="http://schemas.openxmlformats.org/officeDocument/2006/relationships/hyperlink" Target="https://www.automotiveworld.com/news/aurora-launches-second-generation-driverless-trucks-in-us" TargetMode="External" Id="rId455"/><Relationship Type="http://schemas.openxmlformats.org/officeDocument/2006/relationships/hyperlink" Target="https://www.fleetowner.com/safety/blog/55384094/opposition-grows-to-91000-lb-truck-pilot-in-federal-highway-bill" TargetMode="External" Id="rId456"/><Relationship Type="http://schemas.openxmlformats.org/officeDocument/2006/relationships/hyperlink" Target="https://landline.media/rhode-islands-truck-toll-comeback-sparks-fresh-backlash" TargetMode="External" Id="rId457"/><Relationship Type="http://schemas.openxmlformats.org/officeDocument/2006/relationships/hyperlink" Target="https://landline.media/running-empty-fmcsa-to-issue-proposal-for-driverless-trucks" TargetMode="External" Id="rId458"/><Relationship Type="http://schemas.openxmlformats.org/officeDocument/2006/relationships/hyperlink" Target="https://www.trucknews.com/business-management/a-duie-pyle-expands-focus-on-box-truck-brokerage-services/1003218760" TargetMode="External" Id="rId459"/><Relationship Type="http://schemas.openxmlformats.org/officeDocument/2006/relationships/hyperlink" Target="https://www.trucknews.com/equipment/wabash-expands-western-dealer-network-with-truck-source-partnership/1003218764" TargetMode="External" Id="rId460"/><Relationship Type="http://schemas.openxmlformats.org/officeDocument/2006/relationships/hyperlink" Target="https://www.truckinginfo.com/news/conmet-expands-aftermarket-brake-drum-lineup-with-trucast" TargetMode="External" Id="rId461"/><Relationship Type="http://schemas.openxmlformats.org/officeDocument/2006/relationships/hyperlink" Target="https://landline.media/the-cdl-crackdown-is-growing-more-states-are-joining-in" TargetMode="External" Id="rId462"/><Relationship Type="http://schemas.openxmlformats.org/officeDocument/2006/relationships/hyperlink" Target="https://www.tyt.com.mx/nota/schneider-obtiene-certificacion-internacional-que-avala-sus-operaciones-de-transporte-refrigerado" TargetMode="External" Id="rId463"/><Relationship Type="http://schemas.openxmlformats.org/officeDocument/2006/relationships/hyperlink" Target="https://landline.media/volvo-trucks-issues-recall-after-reports-of-potential-steering-loss" TargetMode="External" Id="rId464"/><Relationship Type="http://schemas.openxmlformats.org/officeDocument/2006/relationships/hyperlink" Target="https://www.fleetowner.com/equipment/news/55392149/nhtsa-issues-commercial-truck-recalls-for-critical-safety-defects" TargetMode="External" Id="rId465"/><Relationship Type="http://schemas.openxmlformats.org/officeDocument/2006/relationships/hyperlink" Target="https://www.sustainable-bus.com/electric-bus/new-flyer-contract-hybrid-buses-westchester" TargetMode="External" Id="rId466"/><Relationship Type="http://schemas.openxmlformats.org/officeDocument/2006/relationships/hyperlink" Target="https://www.trucknews.com/transportation/ata-truck-tonnage-index-nudges-higher-in-june/1003218743" TargetMode="External" Id="rId467"/><Relationship Type="http://schemas.openxmlformats.org/officeDocument/2006/relationships/hyperlink" Target="https://www.trucknews.com/transportation/kooner-fleet-management-welcomes-einterz-as-head-of-strategy/1003218720" TargetMode="External" Id="rId468"/><Relationship Type="http://schemas.openxmlformats.org/officeDocument/2006/relationships/hyperlink" Target="https://www.truckinginfo.com/news/mack-expands-premium-service-contract-coverage-to-medium-duty-md" TargetMode="External" Id="rId469"/><Relationship Type="http://schemas.openxmlformats.org/officeDocument/2006/relationships/hyperlink" Target="https://www.truckinginfo.com/news/freight-tonnage-down-as-capacity-powers-trucking-recovery" TargetMode="External" Id="rId470"/><Relationship Type="http://schemas.openxmlformats.org/officeDocument/2006/relationships/hyperlink" Target="https://www.truckingdive.com/news/volvo-sticks-with-north-america-outlook-after-first-half-sales-slump/825648" TargetMode="External" Id="rId471"/><Relationship Type="http://schemas.openxmlformats.org/officeDocument/2006/relationships/hyperlink" Target="https://www.electrive.com/2026/07/20/janus-electric-scores-four-more-californian-truck-conversion-orders" TargetMode="External" Id="rId472"/><Relationship Type="http://schemas.openxmlformats.org/officeDocument/2006/relationships/hyperlink" Target="https://bigrigs.com.au/2026/07/20/us-truck-conversion-orders-surge-for-janus-electric" TargetMode="External" Id="rId473"/><Relationship Type="http://schemas.openxmlformats.org/officeDocument/2006/relationships/hyperlink" Target="https://www.trucknews.com/transportation/trucking-announcements-aeri-joins-fastfrate-venti-appoints-podell-to-board-of-directors/1003218567" TargetMode="External" Id="rId474"/><Relationship Type="http://schemas.openxmlformats.org/officeDocument/2006/relationships/hyperlink" Target="https://www.trucknews.com/business-management/economic-trucking-trends-spot-market-flattens-while-shippers-continue-to-feel-the-pain/1003218690" TargetMode="External" Id="rId475"/><Relationship Type="http://schemas.openxmlformats.org/officeDocument/2006/relationships/hyperlink" Target="https://www.trucknews.com/equipment/trailer-orders-cool-in-june-as-wabash-opens-2027-order-board-early/1003218614" TargetMode="External" Id="rId476"/><Relationship Type="http://schemas.openxmlformats.org/officeDocument/2006/relationships/hyperlink" Target="https://www.tyt.com.mx/nota/motive-una-plataforma-integral-impulsada-por-ia-que-reduce-siniestros-e-incrementa-la-rentabilidad" TargetMode="External" Id="rId477"/><Relationship Type="http://schemas.openxmlformats.org/officeDocument/2006/relationships/hyperlink" Target="https://www.tyt.com.mx/nota/matt-vandyke-asume-la-direccion-global-de-ram-como-parte-de-la-estrategia-de-stellantis" TargetMode="External" Id="rId478"/><Relationship Type="http://schemas.openxmlformats.org/officeDocument/2006/relationships/hyperlink" Target="https://www.trucknews.com/equipment/ontario-border-crossing-truck-inspection-blitz-uncovers-23-oos-defects/1003218596" TargetMode="External" Id="rId479"/><Relationship Type="http://schemas.openxmlformats.org/officeDocument/2006/relationships/hyperlink" Target="https://www.fleetowner.com/news/podcast/55391544/podcast-this-week-in-trucking-new-bridge-to-canada-spot-market-rates-slip" TargetMode="External" Id="rId480"/><Relationship Type="http://schemas.openxmlformats.org/officeDocument/2006/relationships/hyperlink" Target="https://www.fleetowner.com/news/news/55391547/jb-hunt-q2-profits-rise-as-truckload-capacity-tightens" TargetMode="External" Id="rId481"/><Relationship Type="http://schemas.openxmlformats.org/officeDocument/2006/relationships/hyperlink" Target="https://landline.media/dont-believe-everything-you-read-on-the-gps" TargetMode="External" Id="rId482"/><Relationship Type="http://schemas.openxmlformats.org/officeDocument/2006/relationships/hyperlink" Target="https://www.trucknews.com/transportation/ata-women-trucking-leaders-press-congress-on-industry-priorities/1003218556" TargetMode="External" Id="rId483"/><Relationship Type="http://schemas.openxmlformats.org/officeDocument/2006/relationships/hyperlink" Target="https://www.fullyloaded.com.au/janus-electric-announces-major-us-electric-truck-conversion-deals" TargetMode="External" Id="rId484"/><Relationship Type="http://schemas.openxmlformats.org/officeDocument/2006/relationships/hyperlink" Target="https://www.truckingdive.com/news/bankruptcies-financial-challenges-involve-multiple-trucking-companies/825360" TargetMode="External" Id="rId485"/><Relationship Type="http://schemas.openxmlformats.org/officeDocument/2006/relationships/hyperlink" Target="https://www.trucknews.com/equipment/ottawa-blitz-puts-40-of-inspected-trucks-oos/1003218479" TargetMode="External" Id="rId486"/><Relationship Type="http://schemas.openxmlformats.org/officeDocument/2006/relationships/hyperlink" Target="https://www.tyt.com.mx/nota/ingresos-de-j-b-hunt-crecen-19-en-el-segundo-trimestre-impulsados-por-mayor-volumen-de-carga" TargetMode="External" Id="rId487"/><Relationship Type="http://schemas.openxmlformats.org/officeDocument/2006/relationships/hyperlink" Target="https://www.trucknews.com/regulations/truck-restrictions-take-effect-in-caledon-ont/1003218512" TargetMode="External" Id="rId488"/><Relationship Type="http://schemas.openxmlformats.org/officeDocument/2006/relationships/hyperlink" Target="https://www.trucknews.com/transportation/truck-tire-recycling-fees-set-to-rise-as-ontario-municipalities-halt-scrap-tire-collections/1003218520" TargetMode="External" Id="rId489"/><Relationship Type="http://schemas.openxmlformats.org/officeDocument/2006/relationships/hyperlink" Target="https://www.sustainable-bus.com/its/syracuse-university-eta-transit-systems-its-fleet-campus" TargetMode="External" Id="rId490"/><Relationship Type="http://schemas.openxmlformats.org/officeDocument/2006/relationships/hyperlink" Target="https://landline.media/speak-now-epa-opens-public-comment-on-truck-emission-changes" TargetMode="External" Id="rId491"/><Relationship Type="http://schemas.openxmlformats.org/officeDocument/2006/relationships/hyperlink" Target="https://landline.media/florida-turnpike-puts-truck-parking-plans-in-truckers-hands" TargetMode="External" Id="rId492"/><Relationship Type="http://schemas.openxmlformats.org/officeDocument/2006/relationships/hyperlink" Target="https://www.fleetowner.com/news/rates/news/55391186/truckload-spot-rates-fall-as-flatbed-rates-post-second-largest-weekly-decline" TargetMode="External" Id="rId493"/><Relationship Type="http://schemas.openxmlformats.org/officeDocument/2006/relationships/hyperlink" Target="https://www.fleetowner.com/news/news/55391195/atri-releases-2026-trucking-operational-cost-report-for-fleet-benchmarking" TargetMode="External" Id="rId494"/><Relationship Type="http://schemas.openxmlformats.org/officeDocument/2006/relationships/hyperlink" Target="https://www.trucknews.com/technology/nuport-robotics-quietly-charts-its-own-course-in-autonomous-trucking/1003218493" TargetMode="External" Id="rId495"/><Relationship Type="http://schemas.openxmlformats.org/officeDocument/2006/relationships/hyperlink" Target="https://www.truckingdive.com/news/jb-hunt-q2-revenues-surge-19-yoy-to-35b/825376" TargetMode="External" Id="rId496"/><Relationship Type="http://schemas.openxmlformats.org/officeDocument/2006/relationships/hyperlink" Target="https://www.trucknews.com/transportation/cost-to-operate-a-truck-hit-record-2-34-per-mile-in-2025-atri-says/1003218450" TargetMode="External" Id="rId497"/><Relationship Type="http://schemas.openxmlformats.org/officeDocument/2006/relationships/hyperlink" Target="https://www.truckinginfo.com/news/trucking-fleets-faced-record-operating-costs-during-third-year-of-freight-recession" TargetMode="External" Id="rId498"/><Relationship Type="http://schemas.openxmlformats.org/officeDocument/2006/relationships/hyperlink" Target="https://www.fleetowner.com/perspectives/blog/55390920/trucking-regulations-forecast-2026-nox-motus-ic-autonomous-rules" TargetMode="External" Id="rId499"/><Relationship Type="http://schemas.openxmlformats.org/officeDocument/2006/relationships/hyperlink" Target="https://www.fleetowner.com/for-the-driver/news/55390767/truck-parking-grants-add-capacity-along-freight-corridors-nationwide" TargetMode="External" Id="rId500"/><Relationship Type="http://schemas.openxmlformats.org/officeDocument/2006/relationships/hyperlink" Target="https://landline.media/project-to-add-nearly-400-truck-parking-spaces-underway" TargetMode="External" Id="rId501"/><Relationship Type="http://schemas.openxmlformats.org/officeDocument/2006/relationships/hyperlink" Target="https://www.electrive.com/2026/07/15/port-of-la-launches-75m-e-truck-incentive" TargetMode="External" Id="rId502"/><Relationship Type="http://schemas.openxmlformats.org/officeDocument/2006/relationships/hyperlink" Target="https://truckandbusbuilder.com/article/2026/07/15/volvo-na-increases-recycled-content-in-truck-bodies-and-cabins" TargetMode="External" Id="rId503"/><Relationship Type="http://schemas.openxmlformats.org/officeDocument/2006/relationships/hyperlink" Target="https://www.fleetowner.com/emissions-efficiency/news/55390729/us-regional-diesel-prices-back-on-the-rise-amid-more-oil-volatility" TargetMode="External" Id="rId504"/><Relationship Type="http://schemas.openxmlformats.org/officeDocument/2006/relationships/hyperlink" Target="https://www.trucknews.com/transportation/texas-opens-unique-runaway-truck-ramp-to-boost-safety/1003218425" TargetMode="External" Id="rId505"/><Relationship Type="http://schemas.openxmlformats.org/officeDocument/2006/relationships/hyperlink" Target="https://www.trucknews.com/transportation/corgi-enters-trucking-insurance-market-with-ai-powered-platform/1003218420" TargetMode="External" Id="rId506"/><Relationship Type="http://schemas.openxmlformats.org/officeDocument/2006/relationships/hyperlink" Target="https://www.truckingdive.com/news/paccar-begins-software-updates-after-epa-revises-def-inducement-guidance/825074" TargetMode="External" Id="rId507"/><Relationship Type="http://schemas.openxmlformats.org/officeDocument/2006/relationships/hyperlink" Target="https://www.tyt.com.mx/nota/pti-pone-a-prueba-el-tesla-semi-en-chicago-para-impulsar-el-transporte-sostenible" TargetMode="External" Id="rId508"/><Relationship Type="http://schemas.openxmlformats.org/officeDocument/2006/relationships/hyperlink" Target="https://www.trucknews.com/sustainability/pti-pilots-tesla-semi-long-range-in-chicago/1003218364" TargetMode="External" Id="rId509"/><Relationship Type="http://schemas.openxmlformats.org/officeDocument/2006/relationships/hyperlink" Target="https://news.international.com/2026-07-14-IC-Bus-to-showcase-CE-Series-school-bus-with-gasoline-powered-engine-at-STN-Expo-West" TargetMode="External" Id="rId510"/><Relationship Type="http://schemas.openxmlformats.org/officeDocument/2006/relationships/hyperlink" Target="https://www.automotiveworld.com/news/ic-bus-expands-ce-series-with-cummins-gasoline-engine-option" TargetMode="External" Id="rId511"/><Relationship Type="http://schemas.openxmlformats.org/officeDocument/2006/relationships/hyperlink" Target="https://www.ttnews.com/articles/dtna-truck-demand-outlook" TargetMode="External" Id="rId512"/><Relationship Type="http://schemas.openxmlformats.org/officeDocument/2006/relationships/hyperlink" Target="https://www.fleetowner.com/emissions-efficiency/news/55390466/massey-services-rizon-and-continental-battery-systems-advance-fleet-sustainability" TargetMode="External" Id="rId513"/><Relationship Type="http://schemas.openxmlformats.org/officeDocument/2006/relationships/hyperlink" Target="https://www.fleetowner.com/news/regulations/news/55390583/trucking-regulations-2026-inside-the-dot-fmcsa-agenda" TargetMode="External" Id="rId514"/><Relationship Type="http://schemas.openxmlformats.org/officeDocument/2006/relationships/hyperlink" Target="https://landline.media/whos-really-paying-for-lawsuits-against-truckers" TargetMode="External" Id="rId515"/><Relationship Type="http://schemas.openxmlformats.org/officeDocument/2006/relationships/hyperlink" Target="https://www.tyt.com.mx/nota/epa-propone-flexibilizar-normas-para-camiones-en-eu-transportistas-podrian-ahorrar-hasta-12000-mdd" TargetMode="External" Id="rId516"/><Relationship Type="http://schemas.openxmlformats.org/officeDocument/2006/relationships/hyperlink" Target="https://www.trucknews.com/transportation/oregon-dot-honored-for-online-truck-permitting-system/1003218325" TargetMode="External" Id="rId517"/><Relationship Type="http://schemas.openxmlformats.org/officeDocument/2006/relationships/hyperlink" Target="https://www.trucknews.com/equipment/u-s-army-orders-115-more-mack-defense-heavy-dump-trucks/1003218397" TargetMode="External" Id="rId518"/><Relationship Type="http://schemas.openxmlformats.org/officeDocument/2006/relationships/hyperlink" Target="https://www.truckinginfo.com/news/michelin-adds-ai-assistant-to-myconnectedfleet-platform" TargetMode="External" Id="rId519"/><Relationship Type="http://schemas.openxmlformats.org/officeDocument/2006/relationships/hyperlink" Target="https://www.truckinginfo.com/news/lytxone-platform-now-features-ai-compliance-and-asset-tracking-tools" TargetMode="External" Id="rId520"/><Relationship Type="http://schemas.openxmlformats.org/officeDocument/2006/relationships/hyperlink" Target="https://fuelcellsworks.com/2026/07/14/fuel-cells/renewable-hydrogen-production-validated-through-real-world-driving-test" TargetMode="External" Id="rId521"/><Relationship Type="http://schemas.openxmlformats.org/officeDocument/2006/relationships/hyperlink" Target="https://www.truckingdive.com/news/5-states-share-62m-in-dot-funds-for-truck-parking/824907" TargetMode="External" Id="rId522"/><Relationship Type="http://schemas.openxmlformats.org/officeDocument/2006/relationships/hyperlink" Target="https://truckandbusbuilder.com/article/2026/07/13/american-oems-to-update-heavy-duty-engines-in-line-with-new-guidance-on-def-inducements" TargetMode="External" Id="rId523"/><Relationship Type="http://schemas.openxmlformats.org/officeDocument/2006/relationships/hyperlink" Target="https://landline.media/a-bad-tow-shouldnt-empty-a-truckers-wallet" TargetMode="External" Id="rId524"/><Relationship Type="http://schemas.openxmlformats.org/officeDocument/2006/relationships/hyperlink" Target="https://www.truckingdive.com/news/gordie-howe-bridge-set-to-open-july-27-after-weekslong-delay/825019" TargetMode="External" Id="rId525"/><Relationship Type="http://schemas.openxmlformats.org/officeDocument/2006/relationships/hyperlink" Target="https://www.trucknews.com/health-safety/ndp-mpps-urge-ontario-to-restore-mto-oversight-of-truck-licensing/1003218288" TargetMode="External" Id="rId526"/><Relationship Type="http://schemas.openxmlformats.org/officeDocument/2006/relationships/hyperlink" Target="https://www.trucknews.com/transportation/trucking-announcements-workhorse-names-cfo-new-jht-holdings-president-appointed/1003218297" TargetMode="External" Id="rId527"/><Relationship Type="http://schemas.openxmlformats.org/officeDocument/2006/relationships/hyperlink" Target="https://www.trucknews.com/human-resources/report-truck-driver-pay-continues-to-increase/1003218350" TargetMode="External" Id="rId528"/><Relationship Type="http://schemas.openxmlformats.org/officeDocument/2006/relationships/hyperlink" Target="https://www.trucknews.com/transportation/ftrs-trucking-index-at-record-high-but-conditions-could-soon-hit-a-ceiling/1003218341" TargetMode="External" Id="rId529"/><Relationship Type="http://schemas.openxmlformats.org/officeDocument/2006/relationships/hyperlink" Target="https://www.truckingdive.com/news/waabi-demonstrates-ai-driver-transfer-between-truck-platforms/824712" TargetMode="External" Id="rId530"/><Relationship Type="http://schemas.openxmlformats.org/officeDocument/2006/relationships/hyperlink" Target="https://www.fleetowner.com/news/podcast/55389895/podcast-this-week-in-trucking-goodbye-diesel-exhaust-fluid-derates-hello-truck-parking-funding" TargetMode="External" Id="rId531"/><Relationship Type="http://schemas.openxmlformats.org/officeDocument/2006/relationships/hyperlink" Target="https://landline.media/epa-revises-truck-emission-rules-but-did-it-go-far-enough" TargetMode="External" Id="rId532"/><Relationship Type="http://schemas.openxmlformats.org/officeDocument/2006/relationships/hyperlink" Target="https://www.truckinginfo.com/news/epa-proposal-could-ease-2027-truck-costs-and-buying-uncertainty" TargetMode="External" Id="rId533"/><Relationship Type="http://schemas.openxmlformats.org/officeDocument/2006/relationships/hyperlink" Target="https://www.automotiveworld.com/news/epa-proposes-rollback-of-heavy-duty-emission-rules" TargetMode="External" Id="rId534"/><Relationship Type="http://schemas.openxmlformats.org/officeDocument/2006/relationships/hyperlink" Target="https://www.truckingdive.com/news/epa-proposes-ending-def-derates-easing-heavy-duty-truck-requirements/824928" TargetMode="External" Id="rId535"/><Relationship Type="http://schemas.openxmlformats.org/officeDocument/2006/relationships/hyperlink" Target="https://www.ttnews.com/articles/dtna-mount-holly-boost-2026" TargetMode="External" Id="rId536"/><Relationship Type="http://schemas.openxmlformats.org/officeDocument/2006/relationships/hyperlink" Target="https://www.trucknews.com/equipment/rizon-expands-electric-truck-lineup-with-new-service-combo-body/1003218184" TargetMode="External" Id="rId537"/><Relationship Type="http://schemas.openxmlformats.org/officeDocument/2006/relationships/hyperlink" Target="https://www.automotiveworld.com/news/rizon-combo-body-brings-zev-flexibility-to-trade-fleets" TargetMode="External" Id="rId538"/><Relationship Type="http://schemas.openxmlformats.org/officeDocument/2006/relationships/hyperlink" Target="https://www.fleetowner.com/news/news/55389839/volvo-vnl-and-vnr-electric-join-american-truck-simulator-for-virtual-fleet-drivers" TargetMode="External" Id="rId539"/><Relationship Type="http://schemas.openxmlformats.org/officeDocument/2006/relationships/hyperlink" Target="https://www.trucknews.com/transportation/electric-trucks-prove-most-energy-efficient-in-b-c-port-trial/1003218238" TargetMode="External" Id="rId540"/><Relationship Type="http://schemas.openxmlformats.org/officeDocument/2006/relationships/hyperlink" Target="https://www.trucknews.com/business-management/after-three-lean-years-trucking-ma-is-ready-to-shift-into-a-higher-gear-deal-makers-say/1003218187" TargetMode="External" Id="rId541"/><Relationship Type="http://schemas.openxmlformats.org/officeDocument/2006/relationships/hyperlink" Target="https://www.trucknews.com/business-management/cra-confirms-focused-trucking-psb-crackdown-amid-concerns-over-owner-operator-reviews/1003218261" TargetMode="External" Id="rId542"/><Relationship Type="http://schemas.openxmlformats.org/officeDocument/2006/relationships/hyperlink" Target="https://www.trucknews.com/technology/thermal-imaging-drone-aids-ontario-truck-inspection-blitz/1003218258" TargetMode="External" Id="rId543"/><Relationship Type="http://schemas.openxmlformats.org/officeDocument/2006/relationships/hyperlink" Target="https://www.truckinginfo.com/news/hdt-announces-2026-truck-fleet-innovator-finalists" TargetMode="External" Id="rId544"/><Relationship Type="http://schemas.openxmlformats.org/officeDocument/2006/relationships/hyperlink" Target="https://www.trucknews.com/equipment/clifford-truck-show-proves-truckings-soul-is-still-alive/1003218190" TargetMode="External" Id="rId545"/><Relationship Type="http://schemas.openxmlformats.org/officeDocument/2006/relationships/hyperlink" Target="https://www.tyt.com.mx/nota/nhtsa-exige-mejoras-urgentes-en-vehiculos-autonomos-ante-incidentes-con-servicios-de-emergencia" TargetMode="External" Id="rId546"/><Relationship Type="http://schemas.openxmlformats.org/officeDocument/2006/relationships/hyperlink" Target="https://www.truckingdive.com/news/trucking-firms-file-for-bankruptcy-citing-3m-legal-claim-in-dispute/824719" TargetMode="External" Id="rId547"/><Relationship Type="http://schemas.openxmlformats.org/officeDocument/2006/relationships/hyperlink" Target="https://www.trucknews.com/equipment/carrier-offers-alternative-to-trailer-replacement-with-fleet-refresh-program/1003218135" TargetMode="External" Id="rId548"/><Relationship Type="http://schemas.openxmlformats.org/officeDocument/2006/relationships/hyperlink" Target="https://www.truckinginfo.com/news/carrier-transicold-extends-refrigerated-trailer-life" TargetMode="External" Id="rId549"/><Relationship Type="http://schemas.openxmlformats.org/officeDocument/2006/relationships/hyperlink" Target="https://www.trucknews.com/infrastructure/us-awards-61-7m-to-expand-truck-parking-in-four-states/1003218106" TargetMode="External" Id="rId550"/><Relationship Type="http://schemas.openxmlformats.org/officeDocument/2006/relationships/hyperlink" Target="https://www.fleetowner.com/news/rates/news/55389487/dry-van-and-reefer-spot-rates-reach-new-highs-as-the-truckload-market-tightens" TargetMode="External" Id="rId551"/><Relationship Type="http://schemas.openxmlformats.org/officeDocument/2006/relationships/hyperlink" Target="https://www.truckinginfo.com/news/van-spot-rates-top-contract-rates-for-first-time-since-2022" TargetMode="External" Id="rId552"/><Relationship Type="http://schemas.openxmlformats.org/officeDocument/2006/relationships/hyperlink" Target="https://www.trucknews.com/equipment/daimler-truck-q2-sales-climb-on-strength-of-north-american-business/1003218111" TargetMode="External" Id="rId553"/><Relationship Type="http://schemas.openxmlformats.org/officeDocument/2006/relationships/hyperlink" Target="https://www.ttnews.com/articles/epa-trucks-emissions-warranty" TargetMode="External" Id="rId554"/><Relationship Type="http://schemas.openxmlformats.org/officeDocument/2006/relationships/hyperlink" Target="https://landline.media/the-rise-and-fall-of-truck-driver-prevailing-wages-under-davis-bacon" TargetMode="External" Id="rId555"/><Relationship Type="http://schemas.openxmlformats.org/officeDocument/2006/relationships/hyperlink" Target="https://www.fleetowner.com/news/news/55389338/june-class-8-truck-orders-up-230-from-last-year-estimated-act-research-and-ftr-transportation-intelligence" TargetMode="External" Id="rId556"/><Relationship Type="http://schemas.openxmlformats.org/officeDocument/2006/relationships/hyperlink" Target="https://www.fleetowner.com/technology/news/55389514/cambridge-mobile-telematics-expands-fleet-insurance-telematics-through-geotab-marketplace" TargetMode="External" Id="rId557"/><Relationship Type="http://schemas.openxmlformats.org/officeDocument/2006/relationships/hyperlink" Target="https://www.autonews.com/ev/anc-kia-pv5-targets-market-gap-0709" TargetMode="External" Id="rId558"/><Relationship Type="http://schemas.openxmlformats.org/officeDocument/2006/relationships/hyperlink" Target="https://www.trucknews.com/technology/a-d-transport-equips-1050-new-trailers-with-factory-installed-phillips-connect-technology/1003218094" TargetMode="External" Id="rId559"/><Relationship Type="http://schemas.openxmlformats.org/officeDocument/2006/relationships/hyperlink" Target="https://www.trucknews.com/sustainability/edison-motors-ceo-says-hybrids-overlooked-step-in-trucking-decarbonization/1003218116" TargetMode="External" Id="rId560"/><Relationship Type="http://schemas.openxmlformats.org/officeDocument/2006/relationships/hyperlink" Target="https://www.automotiveworld.com/news/venti-lands-first-us-intermodal-av-truck-deployment" TargetMode="External" Id="rId561"/><Relationship Type="http://schemas.openxmlformats.org/officeDocument/2006/relationships/hyperlink" Target="https://www.truckingdive.com/news/ymx-logistics-names-fleet-strategy-loss-prevention-leader/824653" TargetMode="External" Id="rId562"/><Relationship Type="http://schemas.openxmlformats.org/officeDocument/2006/relationships/hyperlink" Target="https://www.sustainable-bus.com/news/jta-navi-project-one-year-jacksonville" TargetMode="External" Id="rId563"/><Relationship Type="http://schemas.openxmlformats.org/officeDocument/2006/relationships/hyperlink" Target="https://www.ttnews.com/articles/dtna-sales-q2-2026" TargetMode="External" Id="rId564"/><Relationship Type="http://schemas.openxmlformats.org/officeDocument/2006/relationships/hyperlink" Target="https://www.fleetowner.com/technology/news/55389217/fleet-technology-updates-from-pcs-software-beyondtrucks-and-carrier-logistics" TargetMode="External" Id="rId565"/><Relationship Type="http://schemas.openxmlformats.org/officeDocument/2006/relationships/hyperlink" Target="https://landline.media/truck-parking-payoff-five-states-cash-in-on-62m-in-grant-funding" TargetMode="External" Id="rId566"/><Relationship Type="http://schemas.openxmlformats.org/officeDocument/2006/relationships/hyperlink" Target="https://www.truckinginfo.com/news/ftr-says-freight-rates-surged-in-may" TargetMode="External" Id="rId567"/><Relationship Type="http://schemas.openxmlformats.org/officeDocument/2006/relationships/hyperlink" Target="https://www.automotiveworld.com/news/infineon-supplies-sic-to-advantics-for-megawatt-charging" TargetMode="External" Id="rId568"/><Relationship Type="http://schemas.openxmlformats.org/officeDocument/2006/relationships/hyperlink" Target="https://www.truckingdive.com/news/nhtsa-proposes-extending-heavy-duty-truck-seat-belt-compliance-deadline-by/824405" TargetMode="External" Id="rId569"/><Relationship Type="http://schemas.openxmlformats.org/officeDocument/2006/relationships/hyperlink" Target="https://www.truckingdive.com/news/wattev-opens-ev-charging-depot-in-fresno-california/824588" TargetMode="External" Id="rId570"/><Relationship Type="http://schemas.openxmlformats.org/officeDocument/2006/relationships/hyperlink" Target="https://www.trucknews.com/transportation/volvos-newest-trucks-hit-the-virtual-highway-in-american-truck-simulator/1003218066" TargetMode="External" Id="rId571"/><Relationship Type="http://schemas.openxmlformats.org/officeDocument/2006/relationships/hyperlink" Target="https://www.ttnews.com/articles/paccar-cummins-def-updates" TargetMode="External" Id="rId572"/><Relationship Type="http://schemas.openxmlformats.org/officeDocument/2006/relationships/hyperlink" Target="https://www.truckinginfo.com/news/cummins-paccar-ease-def-derates-after-epa-guidance" TargetMode="External" Id="rId573"/><Relationship Type="http://schemas.openxmlformats.org/officeDocument/2006/relationships/hyperlink" Target="https://www.automotiveworld.com/news/paccar-revises-def-inducement-thresholds-for-mx-engines" TargetMode="External" Id="rId574"/><Relationship Type="http://schemas.openxmlformats.org/officeDocument/2006/relationships/hyperlink" Target="https://truckandbusbuilder.com/article/2026/07/07/act-expo-2026-spheros-relaunches-north-american-brand-as-it-targets-school-bus-and-heavy-duty-transit-ac" TargetMode="External" Id="rId575"/><Relationship Type="http://schemas.openxmlformats.org/officeDocument/2006/relationships/hyperlink" Target="https://www.fleetowner.com/equipment/news/55388918/nhtsa-commercial-vehicle-recalls-ford-harbinger-and-altec-safety-updates" TargetMode="External" Id="rId576"/><Relationship Type="http://schemas.openxmlformats.org/officeDocument/2006/relationships/hyperlink" Target="https://www.trucknews.com/transportation/pilot-expands-its-network-adding-travel-centres-truck-parking/1003218035" TargetMode="External" Id="rId577"/><Relationship Type="http://schemas.openxmlformats.org/officeDocument/2006/relationships/hyperlink" Target="https://www.trucknews.com/business-management/fuel-purchasing-alliance-targets-lower-fuel-costs-for-small-fleets/1003218033" TargetMode="External" Id="rId578"/><Relationship Type="http://schemas.openxmlformats.org/officeDocument/2006/relationships/hyperlink" Target="https://www.truckinginfo.com/news/mack-adds-lock-leave-feature-to-simplify-over-the-air-software-updates" TargetMode="External" Id="rId579"/><Relationship Type="http://schemas.openxmlformats.org/officeDocument/2006/relationships/hyperlink" Target="https://www.ttnews.com/articles/trucking-marijuana-test-plan" TargetMode="External" Id="rId580"/><Relationship Type="http://schemas.openxmlformats.org/officeDocument/2006/relationships/hyperlink" Target="https://fuelcellsworks.com/2026/07/07/electrolyzer/ulsan-opens-korea-s-first-multi-vehicle-hydrogen-refuelling-system-for-trucks-tractors-and-forklifts" TargetMode="External" Id="rId581"/><Relationship Type="http://schemas.openxmlformats.org/officeDocument/2006/relationships/hyperlink" Target="https://fuelcellsworks.com/2026/07/06/fuel-cells/c-mon-and-join-the-convoy-batteries-fuel-cells-would-overhaul-emissions-from-semis-other-heavy-vehicles" TargetMode="External" Id="rId582"/><Relationship Type="http://schemas.openxmlformats.org/officeDocument/2006/relationships/hyperlink" Target="https://www.truckingdive.com/news/florida-colorado-among-states-growing-public-truck-parking/824357" TargetMode="External" Id="rId583"/><Relationship Type="http://schemas.openxmlformats.org/officeDocument/2006/relationships/hyperlink" Target="https://landline.media/freight-rates-are-booming-so-why-are-trucking-jobs-disappearing" TargetMode="External" Id="rId584"/><Relationship Type="http://schemas.openxmlformats.org/officeDocument/2006/relationships/hyperlink" Target="https://www.trucknews.com/sustainability/cummins-updates-def-calibrations-to-reduce-unnecessary-truck-downtime/1003217971" TargetMode="External" Id="rId585"/><Relationship Type="http://schemas.openxmlformats.org/officeDocument/2006/relationships/hyperlink" Target="https://www.trucknews.com/sustainability/paccar-updates-mx-engine-software-under-revised-epa-def-guidance/1003217966" TargetMode="External" Id="rId586"/><Relationship Type="http://schemas.openxmlformats.org/officeDocument/2006/relationships/hyperlink" Target="https://www.electrive.com/2026/07/06/battery-electric-container-trucks-enter-service-in-port-of-vancouver-pilot-programme" TargetMode="External" Id="rId587"/><Relationship Type="http://schemas.openxmlformats.org/officeDocument/2006/relationships/hyperlink" Target="https://truckandbusbuilder.com/article/2026/07/06/new-york-delays-zero-emission-school-bus-mandate-by-five-years" TargetMode="External" Id="rId588"/><Relationship Type="http://schemas.openxmlformats.org/officeDocument/2006/relationships/hyperlink" Target="https://www.ttnews.com/articles/smb-optimism-trucking-2026" TargetMode="External" Id="rId589"/><Relationship Type="http://schemas.openxmlformats.org/officeDocument/2006/relationships/hyperlink" Target="https://landline.media/trucking-group-sues-new-york-city" TargetMode="External" Id="rId590"/><Relationship Type="http://schemas.openxmlformats.org/officeDocument/2006/relationships/hyperlink" Target="https://www.autonews.com/toyota/an-toyota-new-texas-assembly-plant-0701" TargetMode="External" Id="rId591"/><Relationship Type="http://schemas.openxmlformats.org/officeDocument/2006/relationships/hyperlink" Target="https://plus.ai/news-and-insights/2026-07-06-threat-modeling-autonomous-driving" TargetMode="External" Id="rId592"/><Relationship Type="http://schemas.openxmlformats.org/officeDocument/2006/relationships/hyperlink" Target="https://www.trucknews.com/business-management/economic-trucking-trends-class-8-build-slots-near-capacity-as-van-spot-rates-hit-record-high/1003217991" TargetMode="External" Id="rId593"/><Relationship Type="http://schemas.openxmlformats.org/officeDocument/2006/relationships/hyperlink" Target="https://www.trucknews.com/human-resources/ota-joy-smith-foundation-partner-to-combat-forced-labor-in-trucking/1003217958" TargetMode="External" Id="rId594"/><Relationship Type="http://schemas.openxmlformats.org/officeDocument/2006/relationships/hyperlink" Target="https://www.trucknews.com/sustainability/whats-your-fleets-fuel-efficiency-score/1003217870" TargetMode="External" Id="rId595"/><Relationship Type="http://schemas.openxmlformats.org/officeDocument/2006/relationships/hyperlink" Target="https://www.electrive.com/2026/07/03/wattev-opens-seventh-electric-truck-charging-depot" TargetMode="External" Id="rId596"/><Relationship Type="http://schemas.openxmlformats.org/officeDocument/2006/relationships/hyperlink" Target="https://www.fleetowner.com/news/podcast/55388356/this-week-in-trucking-illinois-tolls-spiked-fedex-3pl-sold" TargetMode="External" Id="rId597"/><Relationship Type="http://schemas.openxmlformats.org/officeDocument/2006/relationships/hyperlink" Target="https://www.tyt.com.mx/nota/tomtom-y-transit-technologies-optimizaran-flotas-de-transporte-en-eu-y-centroamerica" TargetMode="External" Id="rId598"/><Relationship Type="http://schemas.openxmlformats.org/officeDocument/2006/relationships/hyperlink" Target="https://www.trucknews.com/business-management/underwriters-look-beyond-loss-runs-to-measure-fleet-risk/1003217874" TargetMode="External" Id="rId599"/><Relationship Type="http://schemas.openxmlformats.org/officeDocument/2006/relationships/hyperlink" Target="https://www.trucknews.com/equipment/mack-unveils-america-250-tribute-truck/1003217814" TargetMode="External" Id="rId600"/><Relationship Type="http://schemas.openxmlformats.org/officeDocument/2006/relationships/hyperlink" Target="https://www.truckinginfo.com/news/mack-unveils-america-250-tribute-truck-to-celebrate-nations-semiquincentennial" TargetMode="External" Id="rId601"/><Relationship Type="http://schemas.openxmlformats.org/officeDocument/2006/relationships/hyperlink" Target="https://www.ttnews.com/articles/ports-may-2026" TargetMode="External" Id="rId602"/><Relationship Type="http://schemas.openxmlformats.org/officeDocument/2006/relationships/hyperlink" Target="https://www.fleetowner.com/news/rates/news/55388161/july-4-freight-demand-pushes-truckload-spot-rates-up" TargetMode="External" Id="rId603"/><Relationship Type="http://schemas.openxmlformats.org/officeDocument/2006/relationships/hyperlink" Target="https://www.trucknews.com/supply-chain/cta-warns-annual-trade-agreement-reviews-threaten-trucking-investment/1003217833" TargetMode="External" Id="rId604"/><Relationship Type="http://schemas.openxmlformats.org/officeDocument/2006/relationships/hyperlink" Target="https://www.trucknews.com/transportation/rhode-island-to-restart-truck-only-tolls-in-2027/1003217775" TargetMode="External" Id="rId605"/><Relationship Type="http://schemas.openxmlformats.org/officeDocument/2006/relationships/hyperlink" Target="https://www.trucknews.com/health-safety/does-canada-need-a-language-proficiency-requirement-for-truck-drivers/1003217450" TargetMode="External" Id="rId606"/><Relationship Type="http://schemas.openxmlformats.org/officeDocument/2006/relationships/hyperlink" Target="https://www.trucknews.com/transportation/ontario-warns-non-compliant-truck-driving-schools-face-enforcement-action-july-31/1003217842" TargetMode="External" Id="rId607"/><Relationship Type="http://schemas.openxmlformats.org/officeDocument/2006/relationships/hyperlink" Target="https://www.truckingdive.com/news/small-business-group-challenges-brokers-request-for-fmcsa-standard/824181" TargetMode="External" Id="rId608"/><Relationship Type="http://schemas.openxmlformats.org/officeDocument/2006/relationships/hyperlink" Target="https://www.truckingdive.com/news/schneider-national-sets-up-next-phase-with-executive-promotions/824022" TargetMode="External" Id="rId609"/><Relationship Type="http://schemas.openxmlformats.org/officeDocument/2006/relationships/hyperlink" Target="https://landline.media/truck-driver-scores-second-court-win-in-criminal-history-discrimination-case" TargetMode="External" Id="rId610"/><Relationship Type="http://schemas.openxmlformats.org/officeDocument/2006/relationships/hyperlink" Target="https://landline.media/cross-border-freight-rebounds-ahead-of-critical-usmca-review" TargetMode="External" Id="rId611"/><Relationship Type="http://schemas.openxmlformats.org/officeDocument/2006/relationships/hyperlink" Target="https://www.trucknews.com/technology/5-things-fleets-should-do-before-deploying-ai-according-to-nmfta/1003217569" TargetMode="External" Id="rId612"/><Relationship Type="http://schemas.openxmlformats.org/officeDocument/2006/relationships/hyperlink" Target="https://www.tyt.com.mx/nota/wattev-inaugura-en-fresno-estacion-clave-para-el-corredor-electrico-del-norte-de-california" TargetMode="External" Id="rId613"/><Relationship Type="http://schemas.openxmlformats.org/officeDocument/2006/relationships/hyperlink" Target="https://www.truckingdive.com/news/amerilux-transportation-logistics-acquires-dedicated-systems/823993" TargetMode="External" Id="rId614"/><Relationship Type="http://schemas.openxmlformats.org/officeDocument/2006/relationships/hyperlink" Target="https://www.truckingdive.com/news/california-trucking-business-files-for-bankruptcy/824066" TargetMode="External" Id="rId615"/><Relationship Type="http://schemas.openxmlformats.org/officeDocument/2006/relationships/hyperlink" Target="https://www.trucknews.com/transportation/rush-acquires-peterbilt-of-louisiana-dealerships/1003217754" TargetMode="External" Id="rId616"/><Relationship Type="http://schemas.openxmlformats.org/officeDocument/2006/relationships/hyperlink" Target="https://www.truckinginfo.com/news/rush-expands-gulf-coast-peterbilt-network-with-louisiana-acquisition" TargetMode="External" Id="rId617"/><Relationship Type="http://schemas.openxmlformats.org/officeDocument/2006/relationships/hyperlink" Target="https://www.tyt.com.mx/nota/isuzu-da-el-siguiente-paso-para-su-planta-en-eu-con-financiamiento-de-283-mdd" TargetMode="External" Id="rId618"/><Relationship Type="http://schemas.openxmlformats.org/officeDocument/2006/relationships/hyperlink" Target="https://www.automotiveworld.com/news/isuzu-secures-us283m-loan-for-south-carolina-plant" TargetMode="External" Id="rId619"/><Relationship Type="http://schemas.openxmlformats.org/officeDocument/2006/relationships/hyperlink" Target="https://www.isuzu-global.com/en/investor/news/20260630_1.html" TargetMode="External" Id="rId620"/><Relationship Type="http://schemas.openxmlformats.org/officeDocument/2006/relationships/hyperlink" Target="https://truckandbusbuilder.com/article/2026/06/30/act-expo-2026-hendrickson-and-driventic-present-e-axle-for-medium-duty-vehicles" TargetMode="External" Id="rId621"/><Relationship Type="http://schemas.openxmlformats.org/officeDocument/2006/relationships/hyperlink" Target="https://www.fleetowner.com/equipment/news/55387433/nhtsa-recalls-impact-commercial-fleets-as-gm-vans-altec-cranes-face-safety-defects" TargetMode="External" Id="rId622"/><Relationship Type="http://schemas.openxmlformats.org/officeDocument/2006/relationships/hyperlink" Target="https://landline.media/tolling-truckers-state-inches-closer-to-resuming-truck-only-tolls" TargetMode="External" Id="rId623"/><Relationship Type="http://schemas.openxmlformats.org/officeDocument/2006/relationships/hyperlink" Target="https://fuelcellsworks.com/2026/06/30/fuel-cells/hyundai-translead-adds-tom-s-truck-center-to-xcient-fuel-cell-truck-network" TargetMode="External" Id="rId624"/><Relationship Type="http://schemas.openxmlformats.org/officeDocument/2006/relationships/hyperlink" Target="https://www.trucknews.com/sustainability/rng-powered-fleets-remain-carbon-negative-in-california/1003217745" TargetMode="External" Id="rId625"/><Relationship Type="http://schemas.openxmlformats.org/officeDocument/2006/relationships/hyperlink" Target="https://www.truckingdive.com/news/daimler-launches-large-scale-def-software-update-for-in-service-trucks/823743" TargetMode="External" Id="rId626"/><Relationship Type="http://schemas.openxmlformats.org/officeDocument/2006/relationships/hyperlink" Target="https://www.ttnews.com/articles/trucks-special-usa-250th" TargetMode="External" Id="rId627"/><Relationship Type="http://schemas.openxmlformats.org/officeDocument/2006/relationships/hyperlink" Target="https://truckandbusbuilder.com/article/2026/06/28/giti-tire-launches-gdl272-ecoroad-drive-tyre" TargetMode="External" Id="rId628"/><Relationship Type="http://schemas.openxmlformats.org/officeDocument/2006/relationships/hyperlink" Target="https://www.truckingdive.com/news/prime-inc-seeks-11m-refund-from-irs/823712" TargetMode="External" Id="rId629"/><Relationship Type="http://schemas.openxmlformats.org/officeDocument/2006/relationships/hyperlink" Target="https://www.trucknews.com/human-resources/trucking-cares-foundation-boosts-support-for-south-dallas-driving-academy/1003217481" TargetMode="External" Id="rId630"/><Relationship Type="http://schemas.openxmlformats.org/officeDocument/2006/relationships/hyperlink" Target="https://fuelcellsworks.com/2026/06/24/fuel-cells/a-hyundai-hydrogen-truck-just-hauled-cargo-1-000-km-across-france-no-headlines-needed-that-s-the-point" TargetMode="External" Id="rId631"/><Relationship Type="http://schemas.openxmlformats.org/officeDocument/2006/relationships/hyperlink" Target="https://www.truckingdive.com/news/swift-transportation-expands-cdl-school-network-to-alabama/823225" TargetMode="External" Id="rId632"/><Relationship Type="http://schemas.openxmlformats.org/officeDocument/2006/relationships/hyperlink" Target="https://www.truckingdive.com/news/fedex-maersk-and-gxo-downplay-amazon-supply-chain-services-threat/820367" TargetMode="External" Id="rId633"/><Relationship Type="http://schemas.openxmlformats.org/officeDocument/2006/relationships/hyperlink" Target="https://www.truckingdive.com/news/how-hydrogen-fuel-cell-trucks-can-stack-up-to-battery-electric-vehicles/825857" TargetMode="External" Id="rId634"/><Relationship Type="http://schemas.openxmlformats.org/officeDocument/2006/relationships/hyperlink" Target="https://latamobility.com/en/chile-budget-restrictions-drive-bus-retrofitting-as-an-alternative-to-the-traditional-fleet-renewal-model" TargetMode="External" Id="rId635"/><Relationship Type="http://schemas.openxmlformats.org/officeDocument/2006/relationships/hyperlink" Target="https://truckandbusbuilder.com/article/2026/07/30/sao-paulo-city-invests-in-a-further-500-new-electric-buses" TargetMode="External" Id="rId636"/><Relationship Type="http://schemas.openxmlformats.org/officeDocument/2006/relationships/hyperlink" Target="https://fuelcellsworks.com/2026/07/30/h2/convergas-expands-into-hydrogen-systems-after-gas-truck-growth" TargetMode="External" Id="rId637"/><Relationship Type="http://schemas.openxmlformats.org/officeDocument/2006/relationships/hyperlink" Target="https://latamobility.com/en/byd-trucks-consolidates-its-expansion-in-mexico-with-the-arrival-of-100-t75-electric-trucks-and-adoption-by-major-corporations" TargetMode="External" Id="rId638"/><Relationship Type="http://schemas.openxmlformats.org/officeDocument/2006/relationships/hyperlink" Target="https://www.tyt.com.mx/nota/una-solucion-para-cada-aplicacion-asi-se-fortalece-la-gama-de-freightliner" TargetMode="External" Id="rId639"/><Relationship Type="http://schemas.openxmlformats.org/officeDocument/2006/relationships/hyperlink" Target="https://www.tyt.com.mx/nota/volkswagen-vehiculos-comerciales-inicia-la-comercializacion-de-amarok-dark-label" TargetMode="External" Id="rId640"/><Relationship Type="http://schemas.openxmlformats.org/officeDocument/2006/relationships/hyperlink" Target="https://truckandbusbuilder.com/article/2026/07/28/orders-for-volvos-b100-flex-biodiesel-trucks-in-brazil-exceed-300-units" TargetMode="External" Id="rId641"/><Relationship Type="http://schemas.openxmlformats.org/officeDocument/2006/relationships/hyperlink" Target="https://www.tyt.com.mx/nota/paradores-seguros-y-mantenimiento-carretero-los-mayores-pendientes-en-veracruz-conatram" TargetMode="External" Id="rId642"/><Relationship Type="http://schemas.openxmlformats.org/officeDocument/2006/relationships/hyperlink" Target="https://www.tyt.com.mx/nota/international-entrega-a-grupo-mexamerik-su-tractocamion-lt-s13-numero-150" TargetMode="External" Id="rId643"/><Relationship Type="http://schemas.openxmlformats.org/officeDocument/2006/relationships/hyperlink" Target="https://www.tyt.com.mx/nota/freightliner-lleva-su-ecosistema-de-soluciones-a-clientes-de-camiones-rivera" TargetMode="External" Id="rId644"/><Relationship Type="http://schemas.openxmlformats.org/officeDocument/2006/relationships/hyperlink" Target="https://www.tyt.com.mx/nota/jalisco-incorpora-13-autobuses-mercedes-benz-en-lagos-de-moreno-y-la-nueva-ruta-8" TargetMode="External" Id="rId645"/><Relationship Type="http://schemas.openxmlformats.org/officeDocument/2006/relationships/hyperlink" Target="https://www.tyt.com.mx/nota/traxion-crece-36-2-en-el-segundo-trimestre-y-supera-expectativas" TargetMode="External" Id="rId646"/><Relationship Type="http://schemas.openxmlformats.org/officeDocument/2006/relationships/hyperlink" Target="https://latamobility.com/en/electric-vans-accelerate-urban-logistics-in-latin-america-in-2026-range-payload-capacity-and-cost-per-kilometer-consolidate-fleet-electrification-in-the-region" TargetMode="External" Id="rId647"/><Relationship Type="http://schemas.openxmlformats.org/officeDocument/2006/relationships/hyperlink" Target="https://fuelcellsworks.com/2026/07/24/fuel-cells/gwm-projects-r-20-million-in-sales-of-hydrogen-trucks-in-brazil-in-2026-after-first-supply-in-new-pole-in-bahia" TargetMode="External" Id="rId648"/><Relationship Type="http://schemas.openxmlformats.org/officeDocument/2006/relationships/hyperlink" Target="https://www.camionesybuses.com.ar/evolucion-en-el-transporte-ganadero-ev-logistica-apuesta-a-los-bitrenes-y-suma-un-scania-super-r550-para-mejorar-su-competitividad-202617852" TargetMode="External" Id="rId649"/><Relationship Type="http://schemas.openxmlformats.org/officeDocument/2006/relationships/hyperlink" Target="https://www.tyt.com.mx/nota/carga-entre-mexico-y-eu-alcanza-en-mayo-cifra-record-de-87200-mdd" TargetMode="External" Id="rId650"/><Relationship Type="http://schemas.openxmlformats.org/officeDocument/2006/relationships/hyperlink" Target="https://www.electrive.com/2026/07/23/dsv-orders-10-windrose-electric-trucks-for-us-mexico-freight" TargetMode="External" Id="rId651"/><Relationship Type="http://schemas.openxmlformats.org/officeDocument/2006/relationships/hyperlink" Target="https://www.tyt.com.mx/nota/transportes-especializados-gal-suma-35-scania-super-a-su-flota-en-pro-de-la-eficiencia" TargetMode="External" Id="rId652"/><Relationship Type="http://schemas.openxmlformats.org/officeDocument/2006/relationships/hyperlink" Target="https://dream.kotra.or.kr/kotranews/cms/news/actionKotraBoardDetail.do?pageNo=1&amp;pagePerCnt=10&amp;SITE_NO=3&amp;MENU_ID=70&amp;CONTENTS_NO=1&amp;bbsGbn=00&amp;bbsSn=242%2C244%2C322%2C245%2C246%2C444%2C464%2C518%2C505%2C484%2C519&amp;pNttSn=242839&amp;recordCountPerPage=10&amp;viewType=&amp;pNewsGbn=242%2C244%2C322%2C245%2C246%2C464%2C518%2C505%2C484%2C519&amp;pStartDt=&amp;pEndDt=&amp;sSearchVal=&amp;pRegnCd=&amp;pNatCd=&amp;pKbcCd=&amp;pIndustCd=&amp;pNewsAll=&amp;pNewsCd=242&amp;pNewsCd=244&amp;pNewsCd=322&amp;pNewsCd=245&amp;pNewsCd=246&amp;pNewsCd=464&amp;pNewsCd=518&amp;pNewsCd=505&amp;pNewsCd=484&amp;pNewsCd=519&amp;sSearchVal=" TargetMode="External" Id="rId653"/><Relationship Type="http://schemas.openxmlformats.org/officeDocument/2006/relationships/hyperlink" Target="https://www.tyt.com.mx/nota/canacar-qualitas-e-innovazione-apuestan-por-la-prevencion-lanzan-programa-para-la-seguridad-de-las-flotas" TargetMode="External" Id="rId654"/><Relationship Type="http://schemas.openxmlformats.org/officeDocument/2006/relationships/hyperlink" Target="https://www.tyt.com.mx/nota/los-diablos-rojos-del-toluca-estrenan-autobus-mercedes-benz-de-doble-piso-y-ultima-generacion" TargetMode="External" Id="rId655"/><Relationship Type="http://schemas.openxmlformats.org/officeDocument/2006/relationships/hyperlink" Target="https://www.tyt.com.mx/nota/bosch-presenta-en-automechanika-2026-nuevas-soluciones-y-refacciones-para-vehiculos-comerciales" TargetMode="External" Id="rId656"/><Relationship Type="http://schemas.openxmlformats.org/officeDocument/2006/relationships/hyperlink" Target="https://www.tyt.com.mx/nota/electrificacion-de-las-flotas-el-momento-de-cuestionar-si-ya-nos-conviene" TargetMode="External" Id="rId657"/><Relationship Type="http://schemas.openxmlformats.org/officeDocument/2006/relationships/hyperlink" Target="https://www.sustainable-bus.com/components/driventic-lat-bus-2026-sao-paulo" TargetMode="External" Id="rId658"/><Relationship Type="http://schemas.openxmlformats.org/officeDocument/2006/relationships/hyperlink" Target="https://www.tyt.com.mx/nota/cierran-puente-iii-de-nuevo-laredo-desvian-carga-a-colombia-laredo" TargetMode="External" Id="rId659"/><Relationship Type="http://schemas.openxmlformats.org/officeDocument/2006/relationships/hyperlink" Target="https://www.tyt.com.mx/nota/vigilancia-de-pesos-en-carretera-impulsara-al-transporte-intermodal-imt" TargetMode="External" Id="rId660"/><Relationship Type="http://schemas.openxmlformats.org/officeDocument/2006/relationships/hyperlink" Target="https://latamobility.com/en/from-soacha-to-bogota-with-clean-energy-the-new-electric-fleet-will-connect-depots-with-photovoltaic-technology-in-colombia" TargetMode="External" Id="rId661"/><Relationship Type="http://schemas.openxmlformats.org/officeDocument/2006/relationships/hyperlink" Target="https://www.tyt.com.mx/nota/violencia-en-carreteras-dispara-30-la-demanda-de-blindaje-para-transporte-de-carga-cnb" TargetMode="External" Id="rId662"/><Relationship Type="http://schemas.openxmlformats.org/officeDocument/2006/relationships/hyperlink" Target="https://www.tyt.com.mx/nota/cecati-73-el-primero-con-especialidad-de-autotransporte-en-la-cdmx" TargetMode="External" Id="rId663"/><Relationship Type="http://schemas.openxmlformats.org/officeDocument/2006/relationships/hyperlink" Target="https://www.tyt.com.mx/nota/tracking-systems-reafirma-su-compromiso-con-la-innovacion-y-la-seguridad-en-el-foro-de-la-antp" TargetMode="External" Id="rId664"/><Relationship Type="http://schemas.openxmlformats.org/officeDocument/2006/relationships/hyperlink" Target="https://www.tyt.com.mx/nota/volvo-group-mexico-inaugura-punto-de-servicio-en-merida-y-refuerza-la-atencion-a-flotas" TargetMode="External" Id="rId665"/><Relationship Type="http://schemas.openxmlformats.org/officeDocument/2006/relationships/hyperlink" Target="https://www.tyt.com.mx/nota/venta-de-camiones-y-autobuses-electricos-crece-en-la-primera-mitad-de-2026" TargetMode="External" Id="rId666"/><Relationship Type="http://schemas.openxmlformats.org/officeDocument/2006/relationships/hyperlink" Target="https://www.tyt.com.mx/nota/asi-se-repartieron-las-marcas-el-mercado-de-pesados-en-el-primer-semestre-de-2026" TargetMode="External" Id="rId667"/><Relationship Type="http://schemas.openxmlformats.org/officeDocument/2006/relationships/hyperlink" Target="https://truckandbusbuilder.com/article/2026/07/17/ruy-meirelles-is-appointed-president-of-volvo-financial-services-in-latin-america" TargetMode="External" Id="rId668"/><Relationship Type="http://schemas.openxmlformats.org/officeDocument/2006/relationships/hyperlink" Target="https://www.tyt.com.mx/nota/evolutia-motor-group-y-landking-sellan-con-pachuca-el-patrocinio-mas-largo-de-la-historia-del-club" TargetMode="External" Id="rId669"/><Relationship Type="http://schemas.openxmlformats.org/officeDocument/2006/relationships/hyperlink" Target="https://www.sustainable-bus.com/electric-bus/guatemala-electric-buses-300-2027-plans" TargetMode="External" Id="rId670"/><Relationship Type="http://schemas.openxmlformats.org/officeDocument/2006/relationships/hyperlink" Target="https://www.tyt.com.mx/nota/anpact-ajusta-a-la-baja-su-proyeccion-de-ventas-de-pesados-en-2026-mercado-al-menudeo-caeria-6-5" TargetMode="External" Id="rId671"/><Relationship Type="http://schemas.openxmlformats.org/officeDocument/2006/relationships/hyperlink" Target="https://www.tyt.com.mx/nota/circuito-exterior-mexiquense-alista-construccion-de-un-parador-seguro-cerca-del-aifa" TargetMode="External" Id="rId672"/><Relationship Type="http://schemas.openxmlformats.org/officeDocument/2006/relationships/hyperlink" Target="https://www.tyt.com.mx/nota/van-por-cruces-sin-pausa-evaluan-operacion-24-7-en-el-puente-del-comercio-mundial" TargetMode="External" Id="rId673"/><Relationship Type="http://schemas.openxmlformats.org/officeDocument/2006/relationships/hyperlink" Target="https://www.electrive.com/2026/07/15/guatemala-plans-300-electric-buses-from-2027" TargetMode="External" Id="rId674"/><Relationship Type="http://schemas.openxmlformats.org/officeDocument/2006/relationships/hyperlink" Target="https://www.tyt.com.mx/nota/canapat-y-autoridades-ponen-en-marcha-operativo-de-seguridad-por-vacaciones-de-verano" TargetMode="External" Id="rId675"/><Relationship Type="http://schemas.openxmlformats.org/officeDocument/2006/relationships/hyperlink" Target="https://www.tyt.com.mx/nota/volkswagen-camiones-y-buses-acelera-su-estrategia-comercial-y-de-postventa-para-cerrar-2026" TargetMode="External" Id="rId676"/><Relationship Type="http://schemas.openxmlformats.org/officeDocument/2006/relationships/hyperlink" Target="https://www.tyt.com.mx/nota/international-celebra-30-anos-en-mexico-con-el-lanzamiento-de-myinternational" TargetMode="External" Id="rId677"/><Relationship Type="http://schemas.openxmlformats.org/officeDocument/2006/relationships/hyperlink" Target="https://www.tyt.com.mx/nota/scania-finance-mexico-va-por-mas-del-50-de-ventas-en-el-pais" TargetMode="External" Id="rId678"/><Relationship Type="http://schemas.openxmlformats.org/officeDocument/2006/relationships/hyperlink" Target="https://www.tyt.com.mx/nota/isuzu-reafirma-su-compromiso-con-el-transporte-de-carga-tras-21-anos-consecutivos-en-el-foro-antp" TargetMode="External" Id="rId679"/><Relationship Type="http://schemas.openxmlformats.org/officeDocument/2006/relationships/hyperlink" Target="https://www.tyt.com.mx/nota/la-postventa-marca-la-ruta-de-volkswagen-truck-bus-mexico-para-el-cierre-de-2026" TargetMode="External" Id="rId680"/><Relationship Type="http://schemas.openxmlformats.org/officeDocument/2006/relationships/hyperlink" Target="https://www.tyt.com.mx/nota/magma-automotive-consolida-a-dongfeng-en-mexico-tras-dos-anos-de-operacion" TargetMode="External" Id="rId681"/><Relationship Type="http://schemas.openxmlformats.org/officeDocument/2006/relationships/hyperlink" Target="https://www.tyt.com.mx/nota/ldr-solutions-invierte-mas-de-70-mdd-en-infraestructura-para-foton-mexico" TargetMode="External" Id="rId682"/><Relationship Type="http://schemas.openxmlformats.org/officeDocument/2006/relationships/hyperlink" Target="https://www.tyt.com.mx/nota/scania-mexico-ofrece-certeza-ante-la-incertidumbre" TargetMode="External" Id="rId683"/><Relationship Type="http://schemas.openxmlformats.org/officeDocument/2006/relationships/hyperlink" Target="https://www.tyt.com.mx/nota/el-transporte-debe-ser-eficiente-y-resiliente-ante-retos-crecientes-xxvi-foro-antp" TargetMode="External" Id="rId684"/><Relationship Type="http://schemas.openxmlformats.org/officeDocument/2006/relationships/hyperlink" Target="https://www.tyt.com.mx/nota/hino-mexico-consolida-su-portafolio-euro-6-con-el-soporte-total" TargetMode="External" Id="rId685"/><Relationship Type="http://schemas.openxmlformats.org/officeDocument/2006/relationships/hyperlink" Target="https://www.tyt.com.mx/nota/mercado-complejo-exige-inversiones-mas-estrategicas-en-el-autotransporte-daimler-truck-mexico" TargetMode="External" Id="rId686"/><Relationship Type="http://schemas.openxmlformats.org/officeDocument/2006/relationships/hyperlink" Target="https://www.tyt.com.mx/nota/puebla-y-guerrero-refuerzan-seguridad-contra-robo-al-transporte-de-carga-y-extorsion" TargetMode="External" Id="rId687"/><Relationship Type="http://schemas.openxmlformats.org/officeDocument/2006/relationships/hyperlink" Target="https://www.tyt.com.mx/nota/orizaba-valley-el-hub-de-ia-y-conectividad-que-redefine-el-autotransporte-de-carga" TargetMode="External" Id="rId688"/><Relationship Type="http://schemas.openxmlformats.org/officeDocument/2006/relationships/hyperlink" Target="https://www.tyt.com.mx/nota/go-focus-y-geotab-ace-herramientas-con-las-que-geotab-esta-transformando-la-gestion-de-flotas" TargetMode="External" Id="rId689"/><Relationship Type="http://schemas.openxmlformats.org/officeDocument/2006/relationships/hyperlink" Target="https://www.tyt.com.mx/nota/tracto-de-sitrak-alcanza-un-millon-de-kilometros-en-la-flota-de-express-cherokee" TargetMode="External" Id="rId690"/><Relationship Type="http://schemas.openxmlformats.org/officeDocument/2006/relationships/hyperlink" Target="https://www.tyt.com.mx/nota/edomex-alista-estrategia-de-electromovilidad-para-el-transporte-publico-junto-con-transportistas" TargetMode="External" Id="rId691"/><Relationship Type="http://schemas.openxmlformats.org/officeDocument/2006/relationships/hyperlink" Target="https://www.tyt.com.mx/nota/paccar-mexico-apuesta-por-los-datos-para-elevar-la-rentabilidad-de-las-flotas" TargetMode="External" Id="rId692"/><Relationship Type="http://schemas.openxmlformats.org/officeDocument/2006/relationships/hyperlink" Target="https://www.tyt.com.mx/nota/obras-del-tren-mexico-queretaro-estos-son-los-horarios-de-restriccion-para-transporte-de-carga-en-bernardo-quintana" TargetMode="External" Id="rId693"/><Relationship Type="http://schemas.openxmlformats.org/officeDocument/2006/relationships/hyperlink" Target="https://www.tyt.com.mx/nota/lizette-carrillo-la-estratega-que-impulsa-el-crecimiento-de-vahcrac" TargetMode="External" Id="rId694"/><Relationship Type="http://schemas.openxmlformats.org/officeDocument/2006/relationships/hyperlink" Target="https://truckandbusbuilder.com/article/2026/07/11/scania-bank-in-brazil-approves-usd59m-of-loans-in-two-days" TargetMode="External" Id="rId695"/><Relationship Type="http://schemas.openxmlformats.org/officeDocument/2006/relationships/hyperlink" Target="https://www.tyt.com.mx/nota/volkswagen-truck-bus-mexico-renueva-convenio-con-agruas-para-renovacion-de-la-flota" TargetMode="External" Id="rId696"/><Relationship Type="http://schemas.openxmlformats.org/officeDocument/2006/relationships/hyperlink" Target="https://vwcamionesybuses.com.mx/volkswagen-truck-bus-mexico-impulsa-la-renovacion-de-flota-en-el-sector-de-gruas-en-expo-gruas-2026" TargetMode="External" Id="rId697"/><Relationship Type="http://schemas.openxmlformats.org/officeDocument/2006/relationships/hyperlink" Target="https://www.chinatrucks.org/news/2026/0710/article_11602.html" TargetMode="External" Id="rId698"/><Relationship Type="http://schemas.openxmlformats.org/officeDocument/2006/relationships/hyperlink" Target="https://www.tyt.com.mx/nota/mexico-esta-ante-la-responsabilidad-de-construir-una-logistica-resiliente-foro-antp" TargetMode="External" Id="rId699"/><Relationship Type="http://schemas.openxmlformats.org/officeDocument/2006/relationships/hyperlink" Target="https://truckandbusbuilder.com/article/2026/07/09/volvo-introduces-brazils-first-6x24-15-metre-coaches" TargetMode="External" Id="rId700"/><Relationship Type="http://schemas.openxmlformats.org/officeDocument/2006/relationships/hyperlink" Target="https://www.tyt.com.mx/nota/el-costo-de-no-renovar-la-flota-es-cada-vez-mas-alto" TargetMode="External" Id="rId701"/><Relationship Type="http://schemas.openxmlformats.org/officeDocument/2006/relationships/hyperlink" Target="https://www.tyt.com.mx/nota/numaris-expone-su-capacidad-de-prediccion-en-siniestralidad-y-mantenimiento-de-flotas-en-el-foro-antp" TargetMode="External" Id="rId702"/><Relationship Type="http://schemas.openxmlformats.org/officeDocument/2006/relationships/hyperlink" Target="https://www.tyt.com.mx/nota/volkswagen-vehiculos-comerciales-amplia-la-familia-transporter-en-mexico" TargetMode="External" Id="rId703"/><Relationship Type="http://schemas.openxmlformats.org/officeDocument/2006/relationships/hyperlink" Target="https://www.tyt.com.mx/nota/isuzu-apunta-al-auge-de-la-construccion-con-soluciones-para-transporte-especializado" TargetMode="External" Id="rId704"/><Relationship Type="http://schemas.openxmlformats.org/officeDocument/2006/relationships/hyperlink" Target="https://www.tyt.com.mx/nota/venta-de-vehiculos-pesados-al-menudeo-rompe-racha-negativa-tras-crecer-en-junio" TargetMode="External" Id="rId705"/><Relationship Type="http://schemas.openxmlformats.org/officeDocument/2006/relationships/hyperlink" Target="https://www.tyt.com.mx/nota/cuatro-de-cada-10-empresas-ya-miden-la-huella-de-carbono-de-su-logistica-estudio" TargetMode="External" Id="rId706"/><Relationship Type="http://schemas.openxmlformats.org/officeDocument/2006/relationships/hyperlink" Target="https://www.tyt.com.mx/nota/gml-y-jac-mexico-donan-dos-x350-adaptados-como-compactadores-de-residuos-a-la-uabjo" TargetMode="External" Id="rId707"/><Relationship Type="http://schemas.openxmlformats.org/officeDocument/2006/relationships/hyperlink" Target="https://www.tyt.com.mx/nota/arranca-la-segunda-generacion-de-mujeres-al-volante-impulsada-por-adavec-y-cedemi" TargetMode="External" Id="rId708"/><Relationship Type="http://schemas.openxmlformats.org/officeDocument/2006/relationships/hyperlink" Target="https://www.tyt.com.mx/nota/conductoras-scania-gradua-a-su-octava-generacion-en-nl-junto-con-giz" TargetMode="External" Id="rId709"/><Relationship Type="http://schemas.openxmlformats.org/officeDocument/2006/relationships/hyperlink" Target="https://www.tyt.com.mx/nota/on-movilidad-sostenible-incorpora-tracto-baic-nextar-x9-a-su-oferta-de-arrendamiento" TargetMode="External" Id="rId710"/><Relationship Type="http://schemas.openxmlformats.org/officeDocument/2006/relationships/hyperlink" Target="https://www.tyt.com.mx/nota/este-es-el-plan-de-ford-pro-para-abonar-a-la-seguridad-en-mexico" TargetMode="External" Id="rId711"/><Relationship Type="http://schemas.openxmlformats.org/officeDocument/2006/relationships/hyperlink" Target="https://www.tyt.com.mx/nota/cierran-paso-al-transporte-de-carga-en-bernardo-quintana-por-obras-del-tren-mexico-queretaro" TargetMode="External" Id="rId712"/><Relationship Type="http://schemas.openxmlformats.org/officeDocument/2006/relationships/hyperlink" Target="https://www.tyt.com.mx/nota/venta-de-tractos-al-menudeo-crece-por-primera-vez-en-17-meses" TargetMode="External" Id="rId713"/><Relationship Type="http://schemas.openxmlformats.org/officeDocument/2006/relationships/hyperlink" Target="https://www.tyt.com.mx/nota/mercado-de-autobuses-al-mayoreo-crece-6-en-el-primer-semestre-de-2026" TargetMode="External" Id="rId714"/><Relationship Type="http://schemas.openxmlformats.org/officeDocument/2006/relationships/hyperlink" Target="https://www.tyt.com.mx/nota/eduardo-mendoza-apuesta-por-la-carga-y-construye-su-propio-camino" TargetMode="External" Id="rId715"/><Relationship Type="http://schemas.openxmlformats.org/officeDocument/2006/relationships/hyperlink" Target="https://www.tyt.com.mx/nota/camiones-oaxaca-recibe-la-gira-soluciones-para-ti-de-freightliner" TargetMode="External" Id="rId716"/><Relationship Type="http://schemas.openxmlformats.org/officeDocument/2006/relationships/hyperlink" Target="https://www.camionesybuses.com.ar/foton-argentina-la-capacitacion-tecnica-es-pilar-de-la-estrategia-de-posventa-202617800" TargetMode="External" Id="rId717"/><Relationship Type="http://schemas.openxmlformats.org/officeDocument/2006/relationships/hyperlink" Target="https://www.tyt.com.mx/nota/directo-express-alcanza-250-tractocamiones-international-lt-s13-y-marca-un-record-en-mexico" TargetMode="External" Id="rId718"/><Relationship Type="http://schemas.openxmlformats.org/officeDocument/2006/relationships/hyperlink" Target="https://www.chinabuses.org/news/2026/0702/article_14359.html" TargetMode="External" Id="rId719"/><Relationship Type="http://schemas.openxmlformats.org/officeDocument/2006/relationships/hyperlink" Target="https://www.tyt.com.mx/nota/scania-mexico-amplia-y-reubica-sucursal-en-tijuana" TargetMode="External" Id="rId720"/><Relationship Type="http://schemas.openxmlformats.org/officeDocument/2006/relationships/hyperlink" Target="https://www.tyt.com.mx/nota/autotransporte-mexico-eu-arranca-2026-con-cifras-record-en-valor-de-carga" TargetMode="External" Id="rId721"/><Relationship Type="http://schemas.openxmlformats.org/officeDocument/2006/relationships/hyperlink" Target="https://www.tyt.com.mx/nota/miguel-quintanilla-de-emprendedor-a-empresario-comprometido-con-el-transporte-sustentable" TargetMode="External" Id="rId722"/><Relationship Type="http://schemas.openxmlformats.org/officeDocument/2006/relationships/hyperlink" Target="https://www.chinabuses.org/video/179.html" TargetMode="External" Id="rId723"/><Relationship Type="http://schemas.openxmlformats.org/officeDocument/2006/relationships/hyperlink" Target="https://www.tyt.com.mx/nota/movilidad-resiliente-para-una-logistica-eficiente-el-reto-de-seguir-avanzando-en-mexico" TargetMode="External" Id="rId724"/><Relationship Type="http://schemas.openxmlformats.org/officeDocument/2006/relationships/hyperlink" Target="https://www.tyt.com.mx/nota/deficit-de-operadores-mexico-tiene-una-fuerza-laboral-mas-joven-pero-eso-no-resuelve-el-problema" TargetMode="External" Id="rId725"/><Relationship Type="http://schemas.openxmlformats.org/officeDocument/2006/relationships/hyperlink" Target="https://www.tyt.com.mx/nota/escasez-de-operadores-llega-a-2-9-millones-de-vacantes-a-nivel-global-ya-no-es-un-problema-ciclico-alerta-iru" TargetMode="External" Id="rId726"/><Relationship Type="http://schemas.openxmlformats.org/officeDocument/2006/relationships/hyperlink" Target="https://www.tyt.com.mx/nota/isuzu-impulsa-la-productividad-de-sus-clientes-con-una-propuesta-integral-de-venta-y-postventa" TargetMode="External" Id="rId727"/><Relationship Type="http://schemas.openxmlformats.org/officeDocument/2006/relationships/hyperlink" Target="https://www.tyt.com.mx/nota/cargo-volumen-tracker-la-apuesta-de-tracking-systems-para-combatir-robo-y-optimizar-la-logistica" TargetMode="External" Id="rId728"/><Relationship Type="http://schemas.openxmlformats.org/officeDocument/2006/relationships/hyperlink" Target="https://www.tyt.com.mx/nota/ram-mexico-trae-de-vuelta-el-hemi-v-8-y-refuerza-su-oferta-de-pick-ups" TargetMode="External" Id="rId729"/><Relationship Type="http://schemas.openxmlformats.org/officeDocument/2006/relationships/hyperlink" Target="https://www.tyt.com.mx/nota/paccar-financial-mexico-simplifica-tramites-para-facilitar-credito-al-hombre-camion" TargetMode="External" Id="rId730"/><Relationship Type="http://schemas.openxmlformats.org/officeDocument/2006/relationships/hyperlink" Target="https://www.tyt.com.mx/nota/gestion-de-rutas-en-tiempos-de-volatilidad-e-incertidumbre-carretera" TargetMode="External" Id="rId731"/><Relationship Type="http://schemas.openxmlformats.org/officeDocument/2006/relationships/hyperlink" Target="https://www.busnews.com.au/qbic-get-safety-off-the-shelf" TargetMode="External" Id="rId732"/><Relationship Type="http://schemas.openxmlformats.org/officeDocument/2006/relationships/hyperlink" Target="https://finance.sina.com.cn/stock/aigc/bwdt/gxbqcnyxh/2026-07-30/doc-inikquqf5058019.shtml" TargetMode="External" Id="rId733"/><Relationship Type="http://schemas.openxmlformats.org/officeDocument/2006/relationships/hyperlink" Target="https://finance.sina.com.cn/stock/aigc/bwdt/gxbqcnyxh/2026-07-30/doc-inikquqf5058285.shtml" TargetMode="External" Id="rId734"/><Relationship Type="http://schemas.openxmlformats.org/officeDocument/2006/relationships/hyperlink" Target="https://www.tyt.com.mx/nota/archion-lanza-servicio-pionero-que-integra-datos-de-hino-y-mitsubishi-fuso" TargetMode="External" Id="rId735"/><Relationship Type="http://schemas.openxmlformats.org/officeDocument/2006/relationships/hyperlink" Target="https://www.automotiveworld.com/news/hino-and-fuso-pool-connected-vehicle-data-for-new-service" TargetMode="External" Id="rId736"/><Relationship Type="http://schemas.openxmlformats.org/officeDocument/2006/relationships/hyperlink" Target="https://k.sina.com.cn/article_6192937794_17120bb4202002sfju.html?from=finance" TargetMode="External" Id="rId737"/><Relationship Type="http://schemas.openxmlformats.org/officeDocument/2006/relationships/hyperlink" Target="https://k.sina.com.cn/article_5115326071_130e5ae7702002ygds.html?from=finance" TargetMode="External" Id="rId738"/><Relationship Type="http://schemas.openxmlformats.org/officeDocument/2006/relationships/hyperlink" Target="https://finance.sina.com.cn/stock/aigc/bwdt/gxbqcnyxh/2026-07-30/doc-inikquqc1206097.shtml" TargetMode="External" Id="rId739"/><Relationship Type="http://schemas.openxmlformats.org/officeDocument/2006/relationships/hyperlink" Target="https://finance.sina.com.cn/stock/aigc/bwdt/gxbqcnyxh/2026-07-30/doc-inikquqc1205547.shtml" TargetMode="External" Id="rId740"/><Relationship Type="http://schemas.openxmlformats.org/officeDocument/2006/relationships/hyperlink" Target="https://www.busnews.com.au/centenary-celebrations-a-family-matter-for-alura-coaches" TargetMode="External" Id="rId741"/><Relationship Type="http://schemas.openxmlformats.org/officeDocument/2006/relationships/hyperlink" Target="https://trans.info/en/new-battery-promises-six-minute-charging-for-electric-delivery-vans-492041" TargetMode="External" Id="rId742"/><Relationship Type="http://schemas.openxmlformats.org/officeDocument/2006/relationships/hyperlink" Target="https://press.mantruckandbus.com/corporate/international-success-over-300-coaches-on-man-chassis-strengthen-thailands-long-distance-transport" TargetMode="External" Id="rId743"/><Relationship Type="http://schemas.openxmlformats.org/officeDocument/2006/relationships/hyperlink" Target="https://www.trucknews.biz/article/s073030" TargetMode="External" Id="rId744"/><Relationship Type="http://schemas.openxmlformats.org/officeDocument/2006/relationships/hyperlink" Target="https://www.trucknews.biz/article/s073007" TargetMode="External" Id="rId745"/><Relationship Type="http://schemas.openxmlformats.org/officeDocument/2006/relationships/hyperlink" Target="https://www.trucknews.biz/article/s073004" TargetMode="External" Id="rId746"/><Relationship Type="http://schemas.openxmlformats.org/officeDocument/2006/relationships/hyperlink" Target="https://bigrigs.com.au/2026/07/30/hinos-expanded-700-series-eclipses-full-year-record-in-six-months" TargetMode="External" Id="rId747"/><Relationship Type="http://schemas.openxmlformats.org/officeDocument/2006/relationships/hyperlink" Target="https://k.sina.com.cn/article_5953466437_162dab0450670b5yjw.html" TargetMode="External" Id="rId748"/><Relationship Type="http://schemas.openxmlformats.org/officeDocument/2006/relationships/hyperlink" Target="https://k.sina.com.cn/article_1579773413_5e296de502701f7uy.html" TargetMode="External" Id="rId749"/><Relationship Type="http://schemas.openxmlformats.org/officeDocument/2006/relationships/hyperlink" Target="https://k.sina.com.cn/article_3314280193_c58be70102001iwf6.html?from=auto" TargetMode="External" Id="rId750"/><Relationship Type="http://schemas.openxmlformats.org/officeDocument/2006/relationships/hyperlink" Target="https://k.sina.com.cn/article_1850649324_6e4eaaec02002fma2.html?from=finance" TargetMode="External" Id="rId751"/><Relationship Type="http://schemas.openxmlformats.org/officeDocument/2006/relationships/hyperlink" Target="https://k.sina.com.cn/article_5952915705_162d248f906703iocg.html" TargetMode="External" Id="rId752"/><Relationship Type="http://schemas.openxmlformats.org/officeDocument/2006/relationships/hyperlink" Target="https://k.sina.com.cn/article_5953190046_162d6789e06703mosa.html" TargetMode="External" Id="rId753"/><Relationship Type="http://schemas.openxmlformats.org/officeDocument/2006/relationships/hyperlink" Target="https://news.sina.com.cn/sx/2026-07-30/detail-inikqqhm1880254.shtml" TargetMode="External" Id="rId754"/><Relationship Type="http://schemas.openxmlformats.org/officeDocument/2006/relationships/hyperlink" Target="https://k.sina.com.cn/article_6490491083_182dd08cb00101j0bc.html" TargetMode="External" Id="rId755"/><Relationship Type="http://schemas.openxmlformats.org/officeDocument/2006/relationships/hyperlink" Target="https://k.sina.com.cn/article_2311077472_89c03e6002002mai8.html?from=finance" TargetMode="External" Id="rId756"/><Relationship Type="http://schemas.openxmlformats.org/officeDocument/2006/relationships/hyperlink" Target="https://finance.sina.com.cn/stock/aigc/bwdt/gxbqcnyxh/2026-07-30/doc-inikqupy9644469.shtml" TargetMode="External" Id="rId757"/><Relationship Type="http://schemas.openxmlformats.org/officeDocument/2006/relationships/hyperlink" Target="https://finance.sina.com.cn/stock/hkstock/ggscyd/2026-07-30/doc-inikqyvw9631077.shtml" TargetMode="External" Id="rId758"/><Relationship Type="http://schemas.openxmlformats.org/officeDocument/2006/relationships/hyperlink" Target="https://k.sina.com.cn/article_5953190046_162d6789e06703mcru.html" TargetMode="External" Id="rId759"/><Relationship Type="http://schemas.openxmlformats.org/officeDocument/2006/relationships/hyperlink" Target="https://www.360che.com/news/260729/204967.html" TargetMode="External" Id="rId760"/><Relationship Type="http://schemas.openxmlformats.org/officeDocument/2006/relationships/hyperlink" Target="https://www.h2news.kr/news/articleView.html?idxno=14182" TargetMode="External" Id="rId761"/><Relationship Type="http://schemas.openxmlformats.org/officeDocument/2006/relationships/hyperlink" Target="https://k.sina.com.cn/article_5952915705_162d248f906703iffe.html" TargetMode="External" Id="rId762"/><Relationship Type="http://schemas.openxmlformats.org/officeDocument/2006/relationships/hyperlink" Target="https://www.busnews.com.au/greyhound-new-england-highway-route" TargetMode="External" Id="rId763"/><Relationship Type="http://schemas.openxmlformats.org/officeDocument/2006/relationships/hyperlink" Target="https://www.busnews.com.au/hamilton-bus-depot-cleaning-team" TargetMode="External" Id="rId764"/><Relationship Type="http://schemas.openxmlformats.org/officeDocument/2006/relationships/hyperlink" Target="https://www.busnews.com.au/challenger-uncovers-what-lies-beneath-its-growth" TargetMode="External" Id="rId765"/><Relationship Type="http://schemas.openxmlformats.org/officeDocument/2006/relationships/hyperlink" Target="https://k.sina.com.cn/article_7879849625_1d5acf69901901idpq.html" TargetMode="External" Id="rId766"/><Relationship Type="http://schemas.openxmlformats.org/officeDocument/2006/relationships/hyperlink" Target="https://www.chinatrucks.org/news/2026/0729/article_11619.html" TargetMode="External" Id="rId767"/><Relationship Type="http://schemas.openxmlformats.org/officeDocument/2006/relationships/hyperlink" Target="https://www.trucknews.biz/article/s072906" TargetMode="External" Id="rId768"/><Relationship Type="http://schemas.openxmlformats.org/officeDocument/2006/relationships/hyperlink" Target="https://www.trucknews.biz/article/s072909" TargetMode="External" Id="rId769"/><Relationship Type="http://schemas.openxmlformats.org/officeDocument/2006/relationships/hyperlink" Target="https://www.trucknews.biz/article/s072935" TargetMode="External" Id="rId770"/><Relationship Type="http://schemas.openxmlformats.org/officeDocument/2006/relationships/hyperlink" Target="https://finance.sina.com.cn/wm/2026-07-29/doc-inikmumt2682463.shtml" TargetMode="External" Id="rId771"/><Relationship Type="http://schemas.openxmlformats.org/officeDocument/2006/relationships/hyperlink" Target="https://finance.sina.com.cn/roll/2026-07-29/doc-iniknezm5832568.shtml" TargetMode="External" Id="rId772"/><Relationship Type="http://schemas.openxmlformats.org/officeDocument/2006/relationships/hyperlink" Target="https://k.sina.com.cn/article_7879776590_1d5abd94e01901bhxa.html" TargetMode="External" Id="rId773"/><Relationship Type="http://schemas.openxmlformats.org/officeDocument/2006/relationships/hyperlink" Target="https://k.sina.com.cn/article_2311077472_89c03e6002002m91g.html?from=finance" TargetMode="External" Id="rId774"/><Relationship Type="http://schemas.openxmlformats.org/officeDocument/2006/relationships/hyperlink" Target="https://k.sina.com.cn/article_5953189932_162d6782c06704rykg.html" TargetMode="External" Id="rId775"/><Relationship Type="http://schemas.openxmlformats.org/officeDocument/2006/relationships/hyperlink" Target="https://k.sina.com.cn/article_5952915705_162d248f906703i5ce.html" TargetMode="External" Id="rId776"/><Relationship Type="http://schemas.openxmlformats.org/officeDocument/2006/relationships/hyperlink" Target="https://k.sina.com.cn/article_6647918466_18c3f2f8200101e68m.html?from=auto" TargetMode="External" Id="rId777"/><Relationship Type="http://schemas.openxmlformats.org/officeDocument/2006/relationships/hyperlink" Target="https://en.yutong.com/pressmedia/news/2082345259316154368.shtml" TargetMode="External" Id="rId778"/><Relationship Type="http://schemas.openxmlformats.org/officeDocument/2006/relationships/hyperlink" Target="https://www.360che.com/news/260729/204957.html" TargetMode="External" Id="rId779"/><Relationship Type="http://schemas.openxmlformats.org/officeDocument/2006/relationships/hyperlink" Target="https://www.360che.com/news/260729/204970.html" TargetMode="External" Id="rId780"/><Relationship Type="http://schemas.openxmlformats.org/officeDocument/2006/relationships/hyperlink" Target="https://hvia.asn.au/hvia-seeks-vic-vin-marking-documents-via-foi" TargetMode="External" Id="rId781"/><Relationship Type="http://schemas.openxmlformats.org/officeDocument/2006/relationships/hyperlink" Target="https://finance.sina.com.cn/wm/2026-07-29/doc-inikmytm1715011.shtml" TargetMode="External" Id="rId782"/><Relationship Type="http://schemas.openxmlformats.org/officeDocument/2006/relationships/hyperlink" Target="https://finance.sina.com.cn/wm/2026-07-29/doc-inikmyti0111268.shtml" TargetMode="External" Id="rId783"/><Relationship Type="http://schemas.openxmlformats.org/officeDocument/2006/relationships/hyperlink" Target="https://k.sina.com.cn/article_5953740931_162dee08306703r6bq.html" TargetMode="External" Id="rId784"/><Relationship Type="http://schemas.openxmlformats.org/officeDocument/2006/relationships/hyperlink" Target="https://www.busnews.com.au/bus-stop-evolves-with-new-evolution" TargetMode="External" Id="rId785"/><Relationship Type="http://schemas.openxmlformats.org/officeDocument/2006/relationships/hyperlink" Target="https://k.sina.com.cn/article_7517400647_1c0126e4705908wsac.html?from=tech" TargetMode="External" Id="rId786"/><Relationship Type="http://schemas.openxmlformats.org/officeDocument/2006/relationships/hyperlink" Target="https://k.sina.com.cn/article_1733200362_m674e89ea033039ar0.html" TargetMode="External" Id="rId787"/><Relationship Type="http://schemas.openxmlformats.org/officeDocument/2006/relationships/hyperlink" Target="https://k.sina.com.cn/article_5953189932_162d6782c06704rpvc.html" TargetMode="External" Id="rId788"/><Relationship Type="http://schemas.openxmlformats.org/officeDocument/2006/relationships/hyperlink" Target="https://www.trucknews.biz/article/s072834" TargetMode="External" Id="rId789"/><Relationship Type="http://schemas.openxmlformats.org/officeDocument/2006/relationships/hyperlink" Target="https://www.trucknews.biz/article/s072830" TargetMode="External" Id="rId790"/><Relationship Type="http://schemas.openxmlformats.org/officeDocument/2006/relationships/hyperlink" Target="https://www.trucknews.biz/article/s072802" TargetMode="External" Id="rId791"/><Relationship Type="http://schemas.openxmlformats.org/officeDocument/2006/relationships/hyperlink" Target="https://www.gaikindo.or.id/lima-karoseri-bus-hadirkan-pesona-model-baru-dan-kemeriahan-di-pameran-otomotif-giias-2026" TargetMode="External" Id="rId792"/><Relationship Type="http://schemas.openxmlformats.org/officeDocument/2006/relationships/hyperlink" Target="https://bigrigs.com.au/2026/07/28/recall-notice-issued-for-1301-isuzu-trucks" TargetMode="External" Id="rId793"/><Relationship Type="http://schemas.openxmlformats.org/officeDocument/2006/relationships/hyperlink" Target="https://www.chinatrucks.org/news/2026/0728/article_11617.html" TargetMode="External" Id="rId794"/><Relationship Type="http://schemas.openxmlformats.org/officeDocument/2006/relationships/hyperlink" Target="https://hvia.asn.au/jr-richards-and-sons-add-26-ivecos-to-fleet" TargetMode="External" Id="rId795"/><Relationship Type="http://schemas.openxmlformats.org/officeDocument/2006/relationships/hyperlink" Target="https://hvia.asn.au/q3-member-forums-kick-off-in-wa-qld" TargetMode="External" Id="rId796"/><Relationship Type="http://schemas.openxmlformats.org/officeDocument/2006/relationships/hyperlink" Target="https://hvia.asn.au/hvia-technical-advice-in-hot-demand" TargetMode="External" Id="rId797"/><Relationship Type="http://schemas.openxmlformats.org/officeDocument/2006/relationships/hyperlink" Target="https://hvia.asn.au/industry-leaders-share-insights-on-hv-sector" TargetMode="External" Id="rId798"/><Relationship Type="http://schemas.openxmlformats.org/officeDocument/2006/relationships/hyperlink" Target="https://hvia.asn.au/volvo-trucks-announces-expansion-into-northern-nsw" TargetMode="External" Id="rId799"/><Relationship Type="http://schemas.openxmlformats.org/officeDocument/2006/relationships/hyperlink" Target="https://www.360che.com/news/260728/204953.html" TargetMode="External" Id="rId800"/><Relationship Type="http://schemas.openxmlformats.org/officeDocument/2006/relationships/hyperlink" Target="https://www.360che.com/news/260728/204947.html" TargetMode="External" Id="rId801"/><Relationship Type="http://schemas.openxmlformats.org/officeDocument/2006/relationships/hyperlink" Target="https://k.sina.com.cn/article_7880069014_1d5b04f9601901h7ca.html" TargetMode="External" Id="rId802"/><Relationship Type="http://schemas.openxmlformats.org/officeDocument/2006/relationships/hyperlink" Target="https://k.sina.com.cn/article_5952915705_162d248f906703hxf0.html" TargetMode="External" Id="rId803"/><Relationship Type="http://schemas.openxmlformats.org/officeDocument/2006/relationships/hyperlink" Target="https://finance.sina.com.cn/roll/2026-07-28/doc-inikivty8075475.shtml" TargetMode="External" Id="rId804"/><Relationship Type="http://schemas.openxmlformats.org/officeDocument/2006/relationships/hyperlink" Target="https://k.sina.com.cn/article_2050435213_7a37288d00101o0fo.html" TargetMode="External" Id="rId805"/><Relationship Type="http://schemas.openxmlformats.org/officeDocument/2006/relationships/hyperlink" Target="https://k.sina.com.cn/article_7879996580_1d5af34a402001t8pk.html" TargetMode="External" Id="rId806"/><Relationship Type="http://schemas.openxmlformats.org/officeDocument/2006/relationships/hyperlink" Target="https://k.sina.com.cn/article_5953189932_162d6782c06704rsns.html" TargetMode="External" Id="rId807"/><Relationship Type="http://schemas.openxmlformats.org/officeDocument/2006/relationships/hyperlink" Target="https://k.sina.com.cn/article_7879995991_1d5af3257068018uuw.html" TargetMode="External" Id="rId808"/><Relationship Type="http://schemas.openxmlformats.org/officeDocument/2006/relationships/hyperlink" Target="https://finance.sina.com.cn/roll/2026-07-28/doc-inikirnm0446977.shtml" TargetMode="External" Id="rId809"/><Relationship Type="http://schemas.openxmlformats.org/officeDocument/2006/relationships/hyperlink" Target="https://k.sina.com.cn/article_5953189932_162d6782c06704rpno.html" TargetMode="External" Id="rId810"/><Relationship Type="http://schemas.openxmlformats.org/officeDocument/2006/relationships/hyperlink" Target="https://finance.sina.com.cn/wm/2026-07-28/doc-inikirna8142941.shtml" TargetMode="External" Id="rId811"/><Relationship Type="http://schemas.openxmlformats.org/officeDocument/2006/relationships/hyperlink" Target="https://www.sustainable-bus.com/news/sunwin-australasian-bus-coach-expo-2026" TargetMode="External" Id="rId812"/><Relationship Type="http://schemas.openxmlformats.org/officeDocument/2006/relationships/hyperlink" Target="https://k.sina.com.cn/article_3314280193_c58be70102001ivia.html?from=auto" TargetMode="External" Id="rId813"/><Relationship Type="http://schemas.openxmlformats.org/officeDocument/2006/relationships/hyperlink" Target="https://k.sina.com.cn/article_7879996675_1d5af350301901kkxc.html" TargetMode="External" Id="rId814"/><Relationship Type="http://schemas.openxmlformats.org/officeDocument/2006/relationships/hyperlink" Target="https://k.sina.com.cn/article_7879848955_1d5acf3fb0680398hw.html" TargetMode="External" Id="rId815"/><Relationship Type="http://schemas.openxmlformats.org/officeDocument/2006/relationships/hyperlink" Target="https://k.sina.com.cn/article_7879849147_1d5acf4bb019026ox8.html" TargetMode="External" Id="rId816"/><Relationship Type="http://schemas.openxmlformats.org/officeDocument/2006/relationships/hyperlink" Target="https://bigrigs.com.au/2026/07/27/vcv-expands-into-lismore-and-coffs-harbour-region" TargetMode="External" Id="rId817"/><Relationship Type="http://schemas.openxmlformats.org/officeDocument/2006/relationships/hyperlink" Target="https://k.sina.com.cn/article_5953740931_162dee08306703qo90.html" TargetMode="External" Id="rId818"/><Relationship Type="http://schemas.openxmlformats.org/officeDocument/2006/relationships/hyperlink" Target="https://www.trucknews.biz/article/s072707" TargetMode="External" Id="rId819"/><Relationship Type="http://schemas.openxmlformats.org/officeDocument/2006/relationships/hyperlink" Target="https://www.busnews.com.au/zbus-showcases-bridge-to-the-future-with-local-operator" TargetMode="External" Id="rId820"/><Relationship Type="http://schemas.openxmlformats.org/officeDocument/2006/relationships/hyperlink" Target="https://www.busnews.com.au/northern-illawarra-buses-service-uplift" TargetMode="External" Id="rId821"/><Relationship Type="http://schemas.openxmlformats.org/officeDocument/2006/relationships/hyperlink" Target="https://www.busnews.com.au/auckland-bus-trips" TargetMode="External" Id="rId822"/><Relationship Type="http://schemas.openxmlformats.org/officeDocument/2006/relationships/hyperlink" Target="https://www.trucknews.biz/article/s072702" TargetMode="External" Id="rId823"/><Relationship Type="http://schemas.openxmlformats.org/officeDocument/2006/relationships/hyperlink" Target="https://www.trucknews.biz/article/s072735" TargetMode="External" Id="rId824"/><Relationship Type="http://schemas.openxmlformats.org/officeDocument/2006/relationships/hyperlink" Target="https://www.trucknews.biz/article/s072736" TargetMode="External" Id="rId825"/><Relationship Type="http://schemas.openxmlformats.org/officeDocument/2006/relationships/hyperlink" Target="https://www.trucknews.biz/article/s072706" TargetMode="External" Id="rId826"/><Relationship Type="http://schemas.openxmlformats.org/officeDocument/2006/relationships/hyperlink" Target="https://www.360che.com/news/260727/204938.html" TargetMode="External" Id="rId827"/><Relationship Type="http://schemas.openxmlformats.org/officeDocument/2006/relationships/hyperlink" Target="https://www.360che.com/news/260727/204937.html" TargetMode="External" Id="rId828"/><Relationship Type="http://schemas.openxmlformats.org/officeDocument/2006/relationships/hyperlink" Target="https://k.sina.com.cn/article_9021361755_219b70e5b02001t6xy.html" TargetMode="External" Id="rId829"/><Relationship Type="http://schemas.openxmlformats.org/officeDocument/2006/relationships/hyperlink" Target="https://k.sina.com.cn/article_2258727970_m86a1742203302he5m.html?" TargetMode="External" Id="rId830"/><Relationship Type="http://schemas.openxmlformats.org/officeDocument/2006/relationships/hyperlink" Target="https://finance.sina.com.cn/stock/relnews/cn/2026-07-27/doc-inikhckx3041872.shtml" TargetMode="External" Id="rId831"/><Relationship Type="http://schemas.openxmlformats.org/officeDocument/2006/relationships/hyperlink" Target="https://finance.sina.com.cn/roll/2026-07-27/doc-inikfhfp0782083.shtml" TargetMode="External" Id="rId832"/><Relationship Type="http://schemas.openxmlformats.org/officeDocument/2006/relationships/hyperlink" Target="https://k.sina.com.cn/article_7880068466_1d5b04d7201902f7ms.html" TargetMode="External" Id="rId833"/><Relationship Type="http://schemas.openxmlformats.org/officeDocument/2006/relationships/hyperlink" Target="https://k.sina.com.cn/article_7880068201_1d5b04c6906802bt18.html" TargetMode="External" Id="rId834"/><Relationship Type="http://schemas.openxmlformats.org/officeDocument/2006/relationships/hyperlink" Target="https://k.sina.com.cn/article_5953189932_162d6782c06704ri4y.html" TargetMode="External" Id="rId835"/><Relationship Type="http://schemas.openxmlformats.org/officeDocument/2006/relationships/hyperlink" Target="https://finance.sina.com.cn/wm/2026-07-27/doc-inikfxcf0679930.shtml" TargetMode="External" Id="rId836"/><Relationship Type="http://schemas.openxmlformats.org/officeDocument/2006/relationships/hyperlink" Target="https://k.sina.com.cn/article_7879849148_1d5acf4bc019023gy8.html" TargetMode="External" Id="rId837"/><Relationship Type="http://schemas.openxmlformats.org/officeDocument/2006/relationships/hyperlink" Target="https://k.sina.com.cn/article_7880068201_1d5b04c6906802bt14.html" TargetMode="External" Id="rId838"/><Relationship Type="http://schemas.openxmlformats.org/officeDocument/2006/relationships/hyperlink" Target="https://k.sina.com.cn/article_7879776593_1d5abd951019014h5o.html" TargetMode="External" Id="rId839"/><Relationship Type="http://schemas.openxmlformats.org/officeDocument/2006/relationships/hyperlink" Target="https://k.sina.com.cn/article_7879923245_1d5ae162d019019hja.html" TargetMode="External" Id="rId840"/><Relationship Type="http://schemas.openxmlformats.org/officeDocument/2006/relationships/hyperlink" Target="https://k.sina.com.cn/article_7879996675_1d5af350301901kky8.html" TargetMode="External" Id="rId841"/><Relationship Type="http://schemas.openxmlformats.org/officeDocument/2006/relationships/hyperlink" Target="https://k.sina.com.cn/article_1668695325_6376451d02702euvu.html?" TargetMode="External" Id="rId842"/><Relationship Type="http://schemas.openxmlformats.org/officeDocument/2006/relationships/hyperlink" Target="https://k.sina.com.cn/article_7879996159_1d5af32ff01901obac.html" TargetMode="External" Id="rId843"/><Relationship Type="http://schemas.openxmlformats.org/officeDocument/2006/relationships/hyperlink" Target="https://www.automotiveworld.com/news/momenta-starts-driverless-parcel-deliveries-in-suzhou" TargetMode="External" Id="rId844"/><Relationship Type="http://schemas.openxmlformats.org/officeDocument/2006/relationships/hyperlink" Target="https://hvia.asn.au/forum-explores-electrification-of-the-hume" TargetMode="External" Id="rId845"/><Relationship Type="http://schemas.openxmlformats.org/officeDocument/2006/relationships/hyperlink" Target="https://www.360che.com/news/260727/204935.html" TargetMode="External" Id="rId846"/><Relationship Type="http://schemas.openxmlformats.org/officeDocument/2006/relationships/hyperlink" Target="https://k.sina.com.cn/article_5953740931_162dee08306703qpj4.html" TargetMode="External" Id="rId847"/><Relationship Type="http://schemas.openxmlformats.org/officeDocument/2006/relationships/hyperlink" Target="https://www.volvotrucks.com.au/en-au/news/press-releases/2026/jul/vcv-northern-nsw.html" TargetMode="External" Id="rId848"/><Relationship Type="http://schemas.openxmlformats.org/officeDocument/2006/relationships/hyperlink" Target="https://fuelcellsworks.com/2026/07/26/fuel-cells/isuzu-and-toyota-target-series-production-of-next-generation-hydrogen-truck-in-japan" TargetMode="External" Id="rId849"/><Relationship Type="http://schemas.openxmlformats.org/officeDocument/2006/relationships/hyperlink" Target="https://truckandbusbuilder.com/article/2026/07/26/china-sets-targets-for-nev-heavy-duty-truck-sales" TargetMode="External" Id="rId850"/><Relationship Type="http://schemas.openxmlformats.org/officeDocument/2006/relationships/hyperlink" Target="https://www.360che.com/news/260726/204934.html" TargetMode="External" Id="rId851"/><Relationship Type="http://schemas.openxmlformats.org/officeDocument/2006/relationships/hyperlink" Target="https://k.sina.com.cn/article_2001530981_m774cf06503301fo4g.html" TargetMode="External" Id="rId852"/><Relationship Type="http://schemas.openxmlformats.org/officeDocument/2006/relationships/hyperlink" Target="https://k.sina.com.cn/article_7295511708_1b2d8ac9c02001b6n8.html" TargetMode="External" Id="rId853"/><Relationship Type="http://schemas.openxmlformats.org/officeDocument/2006/relationships/hyperlink" Target="https://k.sina.com.cn/article_7879777157_1d5abdb85068021i2a.html" TargetMode="External" Id="rId854"/><Relationship Type="http://schemas.openxmlformats.org/officeDocument/2006/relationships/hyperlink" Target="https://k.sina.com.cn/article_7879996155_1d5af32fb0190120zy.html" TargetMode="External" Id="rId855"/><Relationship Type="http://schemas.openxmlformats.org/officeDocument/2006/relationships/hyperlink" Target="https://k.sina.com.cn/article_7879996684_1d5af350c06801le9o.html" TargetMode="External" Id="rId856"/><Relationship Type="http://schemas.openxmlformats.org/officeDocument/2006/relationships/hyperlink" Target="https://k.sina.com.cn/article_7857201856_1d45362c001908glu4.html" TargetMode="External" Id="rId857"/><Relationship Type="http://schemas.openxmlformats.org/officeDocument/2006/relationships/hyperlink" Target="https://k.sina.com.cn/article_7857201856_1d45362c001908gayk.html" TargetMode="External" Id="rId858"/><Relationship Type="http://schemas.openxmlformats.org/officeDocument/2006/relationships/hyperlink" Target="https://k.sina.com.cn/article_7879849146_1d5acf4ba01901hhfw.html" TargetMode="External" Id="rId859"/><Relationship Type="http://schemas.openxmlformats.org/officeDocument/2006/relationships/hyperlink" Target="https://k.sina.com.cn/article_5953190046_162d6789e06703lnma.html" TargetMode="External" Id="rId860"/><Relationship Type="http://schemas.openxmlformats.org/officeDocument/2006/relationships/hyperlink" Target="https://k.sina.com.cn/article_5952915705_162d248f906703h0gq.html" TargetMode="External" Id="rId861"/><Relationship Type="http://schemas.openxmlformats.org/officeDocument/2006/relationships/hyperlink" Target="https://k.sina.com.cn/article_2311077472_89c03e6002002m45w.html?from=finance" TargetMode="External" Id="rId862"/><Relationship Type="http://schemas.openxmlformats.org/officeDocument/2006/relationships/hyperlink" Target="https://k.sina.com.cn/article_7879776593_1d5abd951019014egu.html" TargetMode="External" Id="rId863"/><Relationship Type="http://schemas.openxmlformats.org/officeDocument/2006/relationships/hyperlink" Target="https://k.sina.com.cn/article_5953740931_162dee08306703qd5s.html" TargetMode="External" Id="rId864"/><Relationship Type="http://schemas.openxmlformats.org/officeDocument/2006/relationships/hyperlink" Target="https://k.sina.com.cn/article_7879776597_1d5abd95501901kyoa.html" TargetMode="External" Id="rId865"/><Relationship Type="http://schemas.openxmlformats.org/officeDocument/2006/relationships/hyperlink" Target="https://k.sina.com.cn/article_7857201856_1d45362c001908ggwg.html" TargetMode="External" Id="rId866"/><Relationship Type="http://schemas.openxmlformats.org/officeDocument/2006/relationships/hyperlink" Target="https://fuelcellsworks.com/2026/07/26/fuel-cells/maoming-puts-its-first-six-hydrogen-buses-into-service-timed-to-a-provincial-games" TargetMode="External" Id="rId867"/><Relationship Type="http://schemas.openxmlformats.org/officeDocument/2006/relationships/hyperlink" Target="https://fuelcellsworks.com/2026/07/26/fuel-cells/shaanxi-hydrogen-energy-heavy-trucks-pass-2-million-kilometres-in-commercial-operation" TargetMode="External" Id="rId868"/><Relationship Type="http://schemas.openxmlformats.org/officeDocument/2006/relationships/hyperlink" Target="https://k.sina.com.cn/article_7879776594_1d5abd95201901r7ls.html" TargetMode="External" Id="rId869"/><Relationship Type="http://schemas.openxmlformats.org/officeDocument/2006/relationships/hyperlink" Target="https://k.sina.com.cn/article_7879923018_1d5ae154a01901g724.html" TargetMode="External" Id="rId870"/><Relationship Type="http://schemas.openxmlformats.org/officeDocument/2006/relationships/hyperlink" Target="https://k.sina.com.cn/article_7879923015_1d5ae154701901gr86.html" TargetMode="External" Id="rId871"/><Relationship Type="http://schemas.openxmlformats.org/officeDocument/2006/relationships/hyperlink" Target="https://k.sina.com.cn/article_7879849625_1d5acf69901901hr4y.html" TargetMode="External" Id="rId872"/><Relationship Type="http://schemas.openxmlformats.org/officeDocument/2006/relationships/hyperlink" Target="https://k.sina.com.cn/article_7879996589_1d5af34ad01901pils.html" TargetMode="External" Id="rId873"/><Relationship Type="http://schemas.openxmlformats.org/officeDocument/2006/relationships/hyperlink" Target="https://bigrigs.com.au/2026/07/25/joint-venture-set-to-bring-hybrid-tech-to-mining-trailers" TargetMode="External" Id="rId874"/><Relationship Type="http://schemas.openxmlformats.org/officeDocument/2006/relationships/hyperlink" Target="https://k.sina.com.cn/article_7624285856_1c6715ea002002fih2.html?from=auto" TargetMode="External" Id="rId875"/><Relationship Type="http://schemas.openxmlformats.org/officeDocument/2006/relationships/hyperlink" Target="https://k.sina.com.cn/article_7879776590_1d5abd94e01901b8hw.html" TargetMode="External" Id="rId876"/><Relationship Type="http://schemas.openxmlformats.org/officeDocument/2006/relationships/hyperlink" Target="https://k.sina.com.cn/article_7879776594_1d5abd95201901r9g4.html" TargetMode="External" Id="rId877"/><Relationship Type="http://schemas.openxmlformats.org/officeDocument/2006/relationships/hyperlink" Target="https://k.sina.com.cn/article_7879923248_1d5ae163001901heoa.html" TargetMode="External" Id="rId878"/><Relationship Type="http://schemas.openxmlformats.org/officeDocument/2006/relationships/hyperlink" Target="https://k.sina.com.cn/article_7879849146_1d5acf4ba01901hgww.html" TargetMode="External" Id="rId879"/><Relationship Type="http://schemas.openxmlformats.org/officeDocument/2006/relationships/hyperlink" Target="https://k.sina.com.cn/article_7879776594_1d5abd95201901r98s.html" TargetMode="External" Id="rId880"/><Relationship Type="http://schemas.openxmlformats.org/officeDocument/2006/relationships/hyperlink" Target="https://k.sina.com.cn/article_7879923245_1d5ae162d019019ady.html" TargetMode="External" Id="rId881"/><Relationship Type="http://schemas.openxmlformats.org/officeDocument/2006/relationships/hyperlink" Target="https://k.sina.com.cn/article_1240779204_49f4c9c400102poxm.html?from=tech&amp;subch=internet" TargetMode="External" Id="rId882"/><Relationship Type="http://schemas.openxmlformats.org/officeDocument/2006/relationships/hyperlink" Target="https://k.sina.com.cn/article_7879996638_1d5af34de01901nmgc.html?from=tech" TargetMode="External" Id="rId883"/><Relationship Type="http://schemas.openxmlformats.org/officeDocument/2006/relationships/hyperlink" Target="https://k.sina.com.cn/article_7880068469_1d5b04d7501901l190.html?from=tech" TargetMode="External" Id="rId884"/><Relationship Type="http://schemas.openxmlformats.org/officeDocument/2006/relationships/hyperlink" Target="https://k.sina.com.cn/article_5953466437_162dab0450670b4kec.html" TargetMode="External" Id="rId885"/><Relationship Type="http://schemas.openxmlformats.org/officeDocument/2006/relationships/hyperlink" Target="https://k.sina.com.cn/article_7879923252_1d5ae1634019027gx4.html" TargetMode="External" Id="rId886"/><Relationship Type="http://schemas.openxmlformats.org/officeDocument/2006/relationships/hyperlink" Target="https://k.sina.com.cn/article_7879776594_1d5abd95201901r8ok.html" TargetMode="External" Id="rId887"/><Relationship Type="http://schemas.openxmlformats.org/officeDocument/2006/relationships/hyperlink" Target="https://k.sina.com.cn/article_5953189932_162d6782c06704r16a.html" TargetMode="External" Id="rId888"/><Relationship Type="http://schemas.openxmlformats.org/officeDocument/2006/relationships/hyperlink" Target="https://k.sina.com.cn/article_7880068235_1d5b04c8b01902e8iy.html" TargetMode="External" Id="rId889"/><Relationship Type="http://schemas.openxmlformats.org/officeDocument/2006/relationships/hyperlink" Target="https://k.sina.com.cn/article_5953190046_162d6789e06703ll12.html" TargetMode="External" Id="rId890"/><Relationship Type="http://schemas.openxmlformats.org/officeDocument/2006/relationships/hyperlink" Target="https://k.sina.com.cn/article_7879923252_1d5ae1634019027cla.html" TargetMode="External" Id="rId891"/><Relationship Type="http://schemas.openxmlformats.org/officeDocument/2006/relationships/hyperlink" Target="https://k.sina.com.cn/article_7879776594_1d5abd95201901r6hq.html" TargetMode="External" Id="rId892"/><Relationship Type="http://schemas.openxmlformats.org/officeDocument/2006/relationships/hyperlink" Target="https://k.sina.com.cn/article_7879776597_1d5abd95501901ktgc.html" TargetMode="External" Id="rId893"/><Relationship Type="http://schemas.openxmlformats.org/officeDocument/2006/relationships/hyperlink" Target="https://bigrigs.com.au/2026/07/24/labor-doubles-down-on-sham-contracting-crackdown" TargetMode="External" Id="rId894"/><Relationship Type="http://schemas.openxmlformats.org/officeDocument/2006/relationships/hyperlink" Target="https://www.busnews.com.au/sunwin-bus-launches-australian-focus-with-global-electric-bus-model" TargetMode="External" Id="rId895"/><Relationship Type="http://schemas.openxmlformats.org/officeDocument/2006/relationships/hyperlink" Target="https://www.trucknews.biz/article/s072432" TargetMode="External" Id="rId896"/><Relationship Type="http://schemas.openxmlformats.org/officeDocument/2006/relationships/hyperlink" Target="https://www.trucknews.biz/article/s072434" TargetMode="External" Id="rId897"/><Relationship Type="http://schemas.openxmlformats.org/officeDocument/2006/relationships/hyperlink" Target="https://www.trucknews.biz/article/s072409" TargetMode="External" Id="rId898"/><Relationship Type="http://schemas.openxmlformats.org/officeDocument/2006/relationships/hyperlink" Target="https://www.trucknews.biz/article/s072437" TargetMode="External" Id="rId899"/><Relationship Type="http://schemas.openxmlformats.org/officeDocument/2006/relationships/hyperlink" Target="https://www.trucknews.biz/article/s072403" TargetMode="External" Id="rId900"/><Relationship Type="http://schemas.openxmlformats.org/officeDocument/2006/relationships/hyperlink" Target="https://www.trucknews.biz/article/s072430" TargetMode="External" Id="rId901"/><Relationship Type="http://schemas.openxmlformats.org/officeDocument/2006/relationships/hyperlink" Target="https://www.360che.com/news/260724/204933.html" TargetMode="External" Id="rId902"/><Relationship Type="http://schemas.openxmlformats.org/officeDocument/2006/relationships/hyperlink" Target="https://k.sina.com.cn/article_7879996580_m1d5af34a403301t0l6.html" TargetMode="External" Id="rId903"/><Relationship Type="http://schemas.openxmlformats.org/officeDocument/2006/relationships/hyperlink" Target="https://k.sina.com.cn/article_7880069014_1d5b04f9601901gygg.html?from=tech" TargetMode="External" Id="rId904"/><Relationship Type="http://schemas.openxmlformats.org/officeDocument/2006/relationships/hyperlink" Target="https://k.sina.com.cn/article_7879776589_1d5abd94d01901hjbg.html" TargetMode="External" Id="rId905"/><Relationship Type="http://schemas.openxmlformats.org/officeDocument/2006/relationships/hyperlink" Target="https://www.trucknews.biz/article/s072308" TargetMode="External" Id="rId906"/><Relationship Type="http://schemas.openxmlformats.org/officeDocument/2006/relationships/hyperlink" Target="https://www.trucknews.biz/article/s072302" TargetMode="External" Id="rId907"/><Relationship Type="http://schemas.openxmlformats.org/officeDocument/2006/relationships/hyperlink" Target="https://www.trucknews.biz/article/s072334" TargetMode="External" Id="rId908"/><Relationship Type="http://schemas.openxmlformats.org/officeDocument/2006/relationships/hyperlink" Target="https://bigrigs.com.au/2026/07/23/emergency-response-drill-delivers-valuable-trucking-industry-lessons" TargetMode="External" Id="rId909"/><Relationship Type="http://schemas.openxmlformats.org/officeDocument/2006/relationships/hyperlink" Target="https://www.360che.com/news/260723/204916.html" TargetMode="External" Id="rId910"/><Relationship Type="http://schemas.openxmlformats.org/officeDocument/2006/relationships/hyperlink" Target="https://www.360che.com/news/260723/204919.html" TargetMode="External" Id="rId911"/><Relationship Type="http://schemas.openxmlformats.org/officeDocument/2006/relationships/hyperlink" Target="https://truckandfleetme.com/news/al-masaood-cve-set-to-go-to-ud-trucks-extra-mile-challenge-global-finale-in-japan" TargetMode="External" Id="rId912"/><Relationship Type="http://schemas.openxmlformats.org/officeDocument/2006/relationships/hyperlink" Target="https://www.trucknews.biz/article/s072335" TargetMode="External" Id="rId913"/><Relationship Type="http://schemas.openxmlformats.org/officeDocument/2006/relationships/hyperlink" Target="https://www.trucknews.biz/article/s072331" TargetMode="External" Id="rId914"/><Relationship Type="http://schemas.openxmlformats.org/officeDocument/2006/relationships/hyperlink" Target="https://www.volvotrucks.com.au/en-au/news/press-releases/2026/jul/future-leaders-forum.html" TargetMode="External" Id="rId915"/><Relationship Type="http://schemas.openxmlformats.org/officeDocument/2006/relationships/hyperlink" Target="https://www.busnews.com.au/wrightbus-sets-sights-on-australasian-growth-following-expo-launch" TargetMode="External" Id="rId916"/><Relationship Type="http://schemas.openxmlformats.org/officeDocument/2006/relationships/hyperlink" Target="https://www.busnews.com.au/busnsw-thanks-industry-for-successful-expo" TargetMode="External" Id="rId917"/><Relationship Type="http://schemas.openxmlformats.org/officeDocument/2006/relationships/hyperlink" Target="https://www.busnews.com.au/foton-lays-platform-as-true-partner-of-local-bus-industry" TargetMode="External" Id="rId918"/><Relationship Type="http://schemas.openxmlformats.org/officeDocument/2006/relationships/hyperlink" Target="https://www.trucknews.biz/article/s072207" TargetMode="External" Id="rId919"/><Relationship Type="http://schemas.openxmlformats.org/officeDocument/2006/relationships/hyperlink" Target="https://www.trucknews.biz/article/s072208" TargetMode="External" Id="rId920"/><Relationship Type="http://schemas.openxmlformats.org/officeDocument/2006/relationships/hyperlink" Target="https://truckandbusbuilder.com/article/2026/07/22/volvo-launches-production-of-first-oem-made-electric-trucks-in-australia" TargetMode="External" Id="rId921"/><Relationship Type="http://schemas.openxmlformats.org/officeDocument/2006/relationships/hyperlink" Target="https://www.trucknews.biz/article/s072233" TargetMode="External" Id="rId922"/><Relationship Type="http://schemas.openxmlformats.org/officeDocument/2006/relationships/hyperlink" Target="https://www.trucknews.biz/article/s072210" TargetMode="External" Id="rId923"/><Relationship Type="http://schemas.openxmlformats.org/officeDocument/2006/relationships/hyperlink" Target="https://bigrigs.com.au/2026/07/22/peak-body-hits-back-at-councils-truck-risk-claims" TargetMode="External" Id="rId924"/><Relationship Type="http://schemas.openxmlformats.org/officeDocument/2006/relationships/hyperlink" Target="https://bigrigs.com.au/2026/07/22/australia-post-to-expand-electric-fleet-with-40-5-million-federal-investment" TargetMode="External" Id="rId925"/><Relationship Type="http://schemas.openxmlformats.org/officeDocument/2006/relationships/hyperlink" Target="https://bigrigs.com.au/2026/07/22/natroad-urges-government-to-reset-ruc-to-zero" TargetMode="External" Id="rId926"/><Relationship Type="http://schemas.openxmlformats.org/officeDocument/2006/relationships/hyperlink" Target="https://www.chinatrucks.org/news/2026/0722/article_11616.html" TargetMode="External" Id="rId927"/><Relationship Type="http://schemas.openxmlformats.org/officeDocument/2006/relationships/hyperlink" Target="https://www.360che.com/news/260722/204910.html" TargetMode="External" Id="rId928"/><Relationship Type="http://schemas.openxmlformats.org/officeDocument/2006/relationships/hyperlink" Target="https://www.360che.com/news/260722/204902.html" TargetMode="External" Id="rId929"/><Relationship Type="http://schemas.openxmlformats.org/officeDocument/2006/relationships/hyperlink" Target="https://hvia.asn.au/hvia-launches-new-industry-leaders-survey" TargetMode="External" Id="rId930"/><Relationship Type="http://schemas.openxmlformats.org/officeDocument/2006/relationships/hyperlink" Target="https://www.sustainable-bus.com/events-public-transport/volgren-australasia-bus-and-coach-2026-optimus" TargetMode="External" Id="rId931"/><Relationship Type="http://schemas.openxmlformats.org/officeDocument/2006/relationships/hyperlink" Target="https://www.trucknews.biz/article/s072102" TargetMode="External" Id="rId932"/><Relationship Type="http://schemas.openxmlformats.org/officeDocument/2006/relationships/hyperlink" Target="https://www.busnews.com.au/keoride-fleet-electric-buses-adelaide-hills" TargetMode="External" Id="rId933"/><Relationship Type="http://schemas.openxmlformats.org/officeDocument/2006/relationships/hyperlink" Target="https://www.trucknews.biz/article/s072131" TargetMode="External" Id="rId934"/><Relationship Type="http://schemas.openxmlformats.org/officeDocument/2006/relationships/hyperlink" Target="https://bigrigs.com.au/2026/07/21/trucks-speed-limiter-allegedly-modified-for-250km-h" TargetMode="External" Id="rId935"/><Relationship Type="http://schemas.openxmlformats.org/officeDocument/2006/relationships/hyperlink" Target="https://www.chinatrucks.org/news/2026/0721/article_11614.html" TargetMode="External" Id="rId936"/><Relationship Type="http://schemas.openxmlformats.org/officeDocument/2006/relationships/hyperlink" Target="https://www.360che.com/news/260721/203927.html" TargetMode="External" Id="rId937"/><Relationship Type="http://schemas.openxmlformats.org/officeDocument/2006/relationships/hyperlink" Target="https://fuelcellsworks.com/2026/07/21/fuel-cells/indonesia-launches-hydrogen-transport-corridor-and-tests-dual-fuel-commercial-vehicles-in-jakarta" TargetMode="External" Id="rId938"/><Relationship Type="http://schemas.openxmlformats.org/officeDocument/2006/relationships/hyperlink" Target="https://www.busnews.com.au/campaign-welcomes-dandenong-council-bus-network-plan" TargetMode="External" Id="rId939"/><Relationship Type="http://schemas.openxmlformats.org/officeDocument/2006/relationships/hyperlink" Target="https://www.busnews.com.au/karrinyup-becomes-perths-largest-ev-bus-depot" TargetMode="External" Id="rId940"/><Relationship Type="http://schemas.openxmlformats.org/officeDocument/2006/relationships/hyperlink" Target="https://www.busnews.com.au/bci-celebrates-35-years-of-evolving-to-excel" TargetMode="External" Id="rId941"/><Relationship Type="http://schemas.openxmlformats.org/officeDocument/2006/relationships/hyperlink" Target="https://www.360che.com/news/260720/203899.html" TargetMode="External" Id="rId942"/><Relationship Type="http://schemas.openxmlformats.org/officeDocument/2006/relationships/hyperlink" Target="https://www.360che.com/news/260720/203898.html" TargetMode="External" Id="rId943"/><Relationship Type="http://schemas.openxmlformats.org/officeDocument/2006/relationships/hyperlink" Target="https://hvia.asn.au/main-roads-wa-drops-roll-coupling-policy" TargetMode="External" Id="rId944"/><Relationship Type="http://schemas.openxmlformats.org/officeDocument/2006/relationships/hyperlink" Target="https://www.360che.com/news/260720/203906.html" TargetMode="External" Id="rId945"/><Relationship Type="http://schemas.openxmlformats.org/officeDocument/2006/relationships/hyperlink" Target="https://fuelcellsworks.com/2026/07/20/fuel-cells/another-chinese-hydrogen-truck-launch-zaihe-s-h40-enters-an-already-crowded-market-with-1-000-vehicles-planned-over-three-years" TargetMode="External" Id="rId946"/><Relationship Type="http://schemas.openxmlformats.org/officeDocument/2006/relationships/hyperlink" Target="https://www.automotiveworld.com/news/kandi-subsidiary-secures-first-catl-batch-station-order" TargetMode="External" Id="rId947"/><Relationship Type="http://schemas.openxmlformats.org/officeDocument/2006/relationships/hyperlink" Target="https://m.cvworld.cn/news.aspx?newsid=240382" TargetMode="External" Id="rId948"/><Relationship Type="http://schemas.openxmlformats.org/officeDocument/2006/relationships/hyperlink" Target="https://m.cvworld.cn/news.aspx?newsid=240378" TargetMode="External" Id="rId949"/><Relationship Type="http://schemas.openxmlformats.org/officeDocument/2006/relationships/hyperlink" Target="https://bigrigs.com.au/2026/07/19/radar-system-aims-to-improve-safety-for-trucks-at-rural-intersections" TargetMode="External" Id="rId950"/><Relationship Type="http://schemas.openxmlformats.org/officeDocument/2006/relationships/hyperlink" Target="https://asiantrucker.com/mitsubishi-fuso-achieves-carbon-neutrality-at-japanese-production-sites" TargetMode="External" Id="rId951"/><Relationship Type="http://schemas.openxmlformats.org/officeDocument/2006/relationships/hyperlink" Target="https://m.cvworld.cn/news.aspx?newsid=240367" TargetMode="External" Id="rId952"/><Relationship Type="http://schemas.openxmlformats.org/officeDocument/2006/relationships/hyperlink" Target="https://www.trucknews.biz/article/s071732" TargetMode="External" Id="rId953"/><Relationship Type="http://schemas.openxmlformats.org/officeDocument/2006/relationships/hyperlink" Target="https://www.trucknews.biz/article/s071708" TargetMode="External" Id="rId954"/><Relationship Type="http://schemas.openxmlformats.org/officeDocument/2006/relationships/hyperlink" Target="https://m.cvworld.cn/news.aspx?newsid=240362" TargetMode="External" Id="rId955"/><Relationship Type="http://schemas.openxmlformats.org/officeDocument/2006/relationships/hyperlink" Target="https://www.trucknews.biz/article/s071701" TargetMode="External" Id="rId956"/><Relationship Type="http://schemas.openxmlformats.org/officeDocument/2006/relationships/hyperlink" Target="https://fuelcellsworks.com/2026/07/17/fuel-cells/wrightbus-launches-in-australia-with-battery-and-hydrogen-buses-on-show" TargetMode="External" Id="rId957"/><Relationship Type="http://schemas.openxmlformats.org/officeDocument/2006/relationships/hyperlink" Target="https://en.yutong.com/pressmedia/news/2077944103810764800.shtml" TargetMode="External" Id="rId958"/><Relationship Type="http://schemas.openxmlformats.org/officeDocument/2006/relationships/hyperlink" Target="https://m.cvworld.cn/news.aspx?newsid=240360" TargetMode="External" Id="rId959"/><Relationship Type="http://schemas.openxmlformats.org/officeDocument/2006/relationships/hyperlink" Target="https://m.cvworld.cn/news.aspx?newsid=240356" TargetMode="External" Id="rId960"/><Relationship Type="http://schemas.openxmlformats.org/officeDocument/2006/relationships/hyperlink" Target="https://www.tyt.com.mx/nota/mitsubishi-fuso-alcanza-la-neutralidad-de-carbono-en-todas-sus-plantas-japonesas" TargetMode="External" Id="rId961"/><Relationship Type="http://schemas.openxmlformats.org/officeDocument/2006/relationships/hyperlink" Target="https://www.automotiveworld.com/news/mitsubishi-fuso-achieves-japanese-plant-carbon-neutrality" TargetMode="External" Id="rId962"/><Relationship Type="http://schemas.openxmlformats.org/officeDocument/2006/relationships/hyperlink" Target="https://www.electrive.com/2026/07/17/isuzu-tests-battery-swapping-for-electric-refuse-trucks" TargetMode="External" Id="rId963"/><Relationship Type="http://schemas.openxmlformats.org/officeDocument/2006/relationships/hyperlink" Target="https://www.trucknews.biz/article/s071734" TargetMode="External" Id="rId964"/><Relationship Type="http://schemas.openxmlformats.org/officeDocument/2006/relationships/hyperlink" Target="https://bigrigs.com.au/2026/07/17/more-trucking-closures-feared-after-icf-haulage-collapse" TargetMode="External" Id="rId965"/><Relationship Type="http://schemas.openxmlformats.org/officeDocument/2006/relationships/hyperlink" Target="https://www.360che.com/news/260717/203890.html" TargetMode="External" Id="rId966"/><Relationship Type="http://schemas.openxmlformats.org/officeDocument/2006/relationships/hyperlink" Target="https://m.cvworld.cn/news.aspx?newsid=240358" TargetMode="External" Id="rId967"/><Relationship Type="http://schemas.openxmlformats.org/officeDocument/2006/relationships/hyperlink" Target="https://m.cvworld.cn/news.aspx?newsid=240366" TargetMode="External" Id="rId968"/><Relationship Type="http://schemas.openxmlformats.org/officeDocument/2006/relationships/hyperlink" Target="https://www.360che.com/news/260717/203887.html" TargetMode="External" Id="rId969"/><Relationship Type="http://schemas.openxmlformats.org/officeDocument/2006/relationships/hyperlink" Target="https://www.360che.com/news/260717/203888.html" TargetMode="External" Id="rId970"/><Relationship Type="http://schemas.openxmlformats.org/officeDocument/2006/relationships/hyperlink" Target="https://www.foton.com.cn/webback/html/index.html/newsDetail55e938.html" TargetMode="External" Id="rId971"/><Relationship Type="http://schemas.openxmlformats.org/officeDocument/2006/relationships/hyperlink" Target="https://www.trucknews.biz/article/s071606" TargetMode="External" Id="rId972"/><Relationship Type="http://schemas.openxmlformats.org/officeDocument/2006/relationships/hyperlink" Target="https://www.sustainable-bus.com/news/wrightbus-debut-australia" TargetMode="External" Id="rId973"/><Relationship Type="http://schemas.openxmlformats.org/officeDocument/2006/relationships/hyperlink" Target="https://m.cvworld.cn/news.aspx?newsid=240350" TargetMode="External" Id="rId974"/><Relationship Type="http://schemas.openxmlformats.org/officeDocument/2006/relationships/hyperlink" Target="https://www.chinatrucks.org/news/2026/0716/article_11608.html" TargetMode="External" Id="rId975"/><Relationship Type="http://schemas.openxmlformats.org/officeDocument/2006/relationships/hyperlink" Target="https://m.cvworld.cn/news.aspx?newsid=240351" TargetMode="External" Id="rId976"/><Relationship Type="http://schemas.openxmlformats.org/officeDocument/2006/relationships/hyperlink" Target="https://asiantrucker.com/the-people-and-fleets-powered-by-shell-fuelsave-diesel" TargetMode="External" Id="rId977"/><Relationship Type="http://schemas.openxmlformats.org/officeDocument/2006/relationships/hyperlink" Target="https://www.electrive.com/2026/07/16/volt-opens-singapores-largest-public-e-bus-charging-hub" TargetMode="External" Id="rId978"/><Relationship Type="http://schemas.openxmlformats.org/officeDocument/2006/relationships/hyperlink" Target="https://www.trucknews.biz/article/s071638" TargetMode="External" Id="rId979"/><Relationship Type="http://schemas.openxmlformats.org/officeDocument/2006/relationships/hyperlink" Target="https://www.trucknews.biz/article/s071632" TargetMode="External" Id="rId980"/><Relationship Type="http://schemas.openxmlformats.org/officeDocument/2006/relationships/hyperlink" Target="https://www.trucknews.biz/article/s071603" TargetMode="External" Id="rId981"/><Relationship Type="http://schemas.openxmlformats.org/officeDocument/2006/relationships/hyperlink" Target="https://www.trucknews.biz/article/s071602" TargetMode="External" Id="rId982"/><Relationship Type="http://schemas.openxmlformats.org/officeDocument/2006/relationships/hyperlink" Target="https://m.cvworld.cn/news.aspx?newsid=240341" TargetMode="External" Id="rId983"/><Relationship Type="http://schemas.openxmlformats.org/officeDocument/2006/relationships/hyperlink" Target="https://m.cvworld.cn/news.aspx?newsid=240342" TargetMode="External" Id="rId984"/><Relationship Type="http://schemas.openxmlformats.org/officeDocument/2006/relationships/hyperlink" Target="https://m.cvworld.cn/news.aspx?newsid=240346" TargetMode="External" Id="rId985"/><Relationship Type="http://schemas.openxmlformats.org/officeDocument/2006/relationships/hyperlink" Target="https://www.trucknews.biz/article/s071605" TargetMode="External" Id="rId986"/><Relationship Type="http://schemas.openxmlformats.org/officeDocument/2006/relationships/hyperlink" Target="https://www.trucknews.biz/article/s071630" TargetMode="External" Id="rId987"/><Relationship Type="http://schemas.openxmlformats.org/officeDocument/2006/relationships/hyperlink" Target="https://www.trucknews.biz/article/s071631" TargetMode="External" Id="rId988"/><Relationship Type="http://schemas.openxmlformats.org/officeDocument/2006/relationships/hyperlink" Target="https://www.trucknews.biz/article/s071505" TargetMode="External" Id="rId989"/><Relationship Type="http://schemas.openxmlformats.org/officeDocument/2006/relationships/hyperlink" Target="https://www.trucknews.biz/article/s071502" TargetMode="External" Id="rId990"/><Relationship Type="http://schemas.openxmlformats.org/officeDocument/2006/relationships/hyperlink" Target="https://m.cvworld.cn/news.aspx?newsid=240339" TargetMode="External" Id="rId991"/><Relationship Type="http://schemas.openxmlformats.org/officeDocument/2006/relationships/hyperlink" Target="https://www.trucknews.biz/article/s071533" TargetMode="External" Id="rId992"/><Relationship Type="http://schemas.openxmlformats.org/officeDocument/2006/relationships/hyperlink" Target="https://www.trucknews.biz/article/s071532" TargetMode="External" Id="rId993"/><Relationship Type="http://schemas.openxmlformats.org/officeDocument/2006/relationships/hyperlink" Target="https://www.trucknews.biz/article/s071501" TargetMode="External" Id="rId994"/><Relationship Type="http://schemas.openxmlformats.org/officeDocument/2006/relationships/hyperlink" Target="https://bigrigs.com.au/2026/07/15/operators-invited-to-trial-an-electric-truck-for-free" TargetMode="External" Id="rId995"/><Relationship Type="http://schemas.openxmlformats.org/officeDocument/2006/relationships/hyperlink" Target="https://www.360che.com/news/260715/203865.html" TargetMode="External" Id="rId996"/><Relationship Type="http://schemas.openxmlformats.org/officeDocument/2006/relationships/hyperlink" Target="https://hvia.asn.au/hvia-seeks-clarification-on-vic-vin-marking" TargetMode="External" Id="rId997"/><Relationship Type="http://schemas.openxmlformats.org/officeDocument/2006/relationships/hyperlink" Target="https://m.cvworld.cn/news.aspx?newsid=240335" TargetMode="External" Id="rId998"/><Relationship Type="http://schemas.openxmlformats.org/officeDocument/2006/relationships/hyperlink" Target="https://m.cvworld.cn/news.aspx?newsid=240332" TargetMode="External" Id="rId999"/><Relationship Type="http://schemas.openxmlformats.org/officeDocument/2006/relationships/hyperlink" Target="https://www.trucknews.biz/article/s071436" TargetMode="External" Id="rId1000"/><Relationship Type="http://schemas.openxmlformats.org/officeDocument/2006/relationships/hyperlink" Target="https://www.trucknews.biz/article/s071437" TargetMode="External" Id="rId1001"/><Relationship Type="http://schemas.openxmlformats.org/officeDocument/2006/relationships/hyperlink" Target="https://bigrigs.com.au/2026/07/14/trucking-bosses-lobby-to-close-sham-contracting-loophole" TargetMode="External" Id="rId1002"/><Relationship Type="http://schemas.openxmlformats.org/officeDocument/2006/relationships/hyperlink" Target="https://m.cvworld.cn/news.aspx?newsid=240308" TargetMode="External" Id="rId1003"/><Relationship Type="http://schemas.openxmlformats.org/officeDocument/2006/relationships/hyperlink" Target="https://m.cvworld.cn/news.aspx?newsid=240294" TargetMode="External" Id="rId1004"/><Relationship Type="http://schemas.openxmlformats.org/officeDocument/2006/relationships/hyperlink" Target="https://m.cvworld.cn/news.aspx?newsid=240314" TargetMode="External" Id="rId1005"/><Relationship Type="http://schemas.openxmlformats.org/officeDocument/2006/relationships/hyperlink" Target="https://m.cvworld.cn/news.aspx?newsid=240317" TargetMode="External" Id="rId1006"/><Relationship Type="http://schemas.openxmlformats.org/officeDocument/2006/relationships/hyperlink" Target="https://m.cvworld.cn/news.aspx?newsid=240315" TargetMode="External" Id="rId1007"/><Relationship Type="http://schemas.openxmlformats.org/officeDocument/2006/relationships/hyperlink" Target="https://m.cvworld.cn/news.aspx?newsid=240299" TargetMode="External" Id="rId1008"/><Relationship Type="http://schemas.openxmlformats.org/officeDocument/2006/relationships/hyperlink" Target="https://m.cvworld.cn/news.aspx?newsid=240300" TargetMode="External" Id="rId1009"/><Relationship Type="http://schemas.openxmlformats.org/officeDocument/2006/relationships/hyperlink" Target="https://www.fullyloaded.com.au/new-energy-transport-powers-up-unilever-electric-truck-deal" TargetMode="External" Id="rId1010"/><Relationship Type="http://schemas.openxmlformats.org/officeDocument/2006/relationships/hyperlink" Target="https://www.busnews.com.au/victorian-operator-receives-70th-man-bus" TargetMode="External" Id="rId1011"/><Relationship Type="http://schemas.openxmlformats.org/officeDocument/2006/relationships/hyperlink" Target="https://fuelcellsworks.com/2026/07/14/fuel-cells/ftxt-energy-delivers-30-hydrogen-sanitation-vehicles-as-baoding-builds-thousand-vehicle-hydrogen-fleet" TargetMode="External" Id="rId1012"/><Relationship Type="http://schemas.openxmlformats.org/officeDocument/2006/relationships/hyperlink" Target="https://www.trucknews.biz/article/s071433" TargetMode="External" Id="rId1013"/><Relationship Type="http://schemas.openxmlformats.org/officeDocument/2006/relationships/hyperlink" Target="https://www.trucknews.biz/article/s071434" TargetMode="External" Id="rId1014"/><Relationship Type="http://schemas.openxmlformats.org/officeDocument/2006/relationships/hyperlink" Target="https://www.trucknews.biz/article/s071430" TargetMode="External" Id="rId1015"/><Relationship Type="http://schemas.openxmlformats.org/officeDocument/2006/relationships/hyperlink" Target="https://www.trucknews.biz/article/s071435" TargetMode="External" Id="rId1016"/><Relationship Type="http://schemas.openxmlformats.org/officeDocument/2006/relationships/hyperlink" Target="https://www.360che.com/news/260714/203847.html" TargetMode="External" Id="rId1017"/><Relationship Type="http://schemas.openxmlformats.org/officeDocument/2006/relationships/hyperlink" Target="https://m.cvworld.cn/news.aspx?newsid=240307" TargetMode="External" Id="rId1018"/><Relationship Type="http://schemas.openxmlformats.org/officeDocument/2006/relationships/hyperlink" Target="https://hvia.asn.au/hvia-opposes-draft-wa-roll-coupling-policy" TargetMode="External" Id="rId1019"/><Relationship Type="http://schemas.openxmlformats.org/officeDocument/2006/relationships/hyperlink" Target="https://hvia.asn.au/volvo-opens-state-of-the-art-sydney-dc" TargetMode="External" Id="rId1020"/><Relationship Type="http://schemas.openxmlformats.org/officeDocument/2006/relationships/hyperlink" Target="https://hvia.asn.au/new-era-of-automated-pbs-approvals-nears" TargetMode="External" Id="rId1021"/><Relationship Type="http://schemas.openxmlformats.org/officeDocument/2006/relationships/hyperlink" Target="https://m.cvworld.cn/news.aspx?newsid=240316" TargetMode="External" Id="rId1022"/><Relationship Type="http://schemas.openxmlformats.org/officeDocument/2006/relationships/hyperlink" Target="https://m.cvworld.cn/news.aspx?newsid=240297" TargetMode="External" Id="rId1023"/><Relationship Type="http://schemas.openxmlformats.org/officeDocument/2006/relationships/hyperlink" Target="https://m.cvworld.cn/news.aspx?newsid=240310" TargetMode="External" Id="rId1024"/><Relationship Type="http://schemas.openxmlformats.org/officeDocument/2006/relationships/hyperlink" Target="https://m.cvworld.cn/news.aspx?newsid=240298" TargetMode="External" Id="rId1025"/><Relationship Type="http://schemas.openxmlformats.org/officeDocument/2006/relationships/hyperlink" Target="https://www.360che.com/news/260714/203849.html" TargetMode="External" Id="rId1026"/><Relationship Type="http://schemas.openxmlformats.org/officeDocument/2006/relationships/hyperlink" Target="https://www.360che.com/news/260714/203854.html" TargetMode="External" Id="rId1027"/><Relationship Type="http://schemas.openxmlformats.org/officeDocument/2006/relationships/hyperlink" Target="https://www.trucknews.biz/article/s071405" TargetMode="External" Id="rId1028"/><Relationship Type="http://schemas.openxmlformats.org/officeDocument/2006/relationships/hyperlink" Target="https://www.trucknews.biz/article/s071330" TargetMode="External" Id="rId1029"/><Relationship Type="http://schemas.openxmlformats.org/officeDocument/2006/relationships/hyperlink" Target="https://www.trucknews.biz/article/s071331" TargetMode="External" Id="rId1030"/><Relationship Type="http://schemas.openxmlformats.org/officeDocument/2006/relationships/hyperlink" Target="https://www.trucknews.biz/article/s071334" TargetMode="External" Id="rId1031"/><Relationship Type="http://schemas.openxmlformats.org/officeDocument/2006/relationships/hyperlink" Target="https://www.trucknews.biz/article/s071301" TargetMode="External" Id="rId1032"/><Relationship Type="http://schemas.openxmlformats.org/officeDocument/2006/relationships/hyperlink" Target="https://bigrigs.com.au/2026/07/13/milestone-electric-truck-begins-unilever-deliveries" TargetMode="External" Id="rId1033"/><Relationship Type="http://schemas.openxmlformats.org/officeDocument/2006/relationships/hyperlink" Target="https://hvia.asn.au/unilever-signs-on-to-electrify-road-freight" TargetMode="External" Id="rId1034"/><Relationship Type="http://schemas.openxmlformats.org/officeDocument/2006/relationships/hyperlink" Target="https://www.busnews.com.au/nsw-government-provides-200m-to-fund-rising-bus-driver-wages" TargetMode="External" Id="rId1035"/><Relationship Type="http://schemas.openxmlformats.org/officeDocument/2006/relationships/hyperlink" Target="https://www.trucknews.biz/article/s071305" TargetMode="External" Id="rId1036"/><Relationship Type="http://schemas.openxmlformats.org/officeDocument/2006/relationships/hyperlink" Target="https://www.trucknews.biz/article/s071303" TargetMode="External" Id="rId1037"/><Relationship Type="http://schemas.openxmlformats.org/officeDocument/2006/relationships/hyperlink" Target="https://www.trucknews.biz/article/s071332" TargetMode="External" Id="rId1038"/><Relationship Type="http://schemas.openxmlformats.org/officeDocument/2006/relationships/hyperlink" Target="https://bigrigs.com.au/2026/07/13/nominations-open-for-atas-top-technical-awards" TargetMode="External" Id="rId1039"/><Relationship Type="http://schemas.openxmlformats.org/officeDocument/2006/relationships/hyperlink" Target="https://www.busnews.com.au/abc-bus-news-episode-2-live-now-with-shane-dyson" TargetMode="External" Id="rId1040"/><Relationship Type="http://schemas.openxmlformats.org/officeDocument/2006/relationships/hyperlink" Target="https://www.busnews.com.au/volvo-opens-new-sydney-parts-distribution-centre" TargetMode="External" Id="rId1041"/><Relationship Type="http://schemas.openxmlformats.org/officeDocument/2006/relationships/hyperlink" Target="https://www.360che.com/news/260713/203839.html" TargetMode="External" Id="rId1042"/><Relationship Type="http://schemas.openxmlformats.org/officeDocument/2006/relationships/hyperlink" Target="https://www.360che.com/news/260713/203840.html" TargetMode="External" Id="rId1043"/><Relationship Type="http://schemas.openxmlformats.org/officeDocument/2006/relationships/hyperlink" Target="https://m.cvworld.cn/news.aspx?newsid=240290" TargetMode="External" Id="rId1044"/><Relationship Type="http://schemas.openxmlformats.org/officeDocument/2006/relationships/hyperlink" Target="https://m.cvworld.cn/news.aspx?newsid=240287" TargetMode="External" Id="rId1045"/><Relationship Type="http://schemas.openxmlformats.org/officeDocument/2006/relationships/hyperlink" Target="https://m.cvworld.cn/news.aspx?newsid=240291" TargetMode="External" Id="rId1046"/><Relationship Type="http://schemas.openxmlformats.org/officeDocument/2006/relationships/hyperlink" Target="https://bigrigs.com.au/2026/07/13/casino-truck-show-entries-hit-capacity-in-just-one-hour" TargetMode="External" Id="rId1047"/><Relationship Type="http://schemas.openxmlformats.org/officeDocument/2006/relationships/hyperlink" Target="https://m.cvworld.cn/news.aspx?newsid=240281" TargetMode="External" Id="rId1048"/><Relationship Type="http://schemas.openxmlformats.org/officeDocument/2006/relationships/hyperlink" Target="https://fuelcellsworks.com/2026/07/13/fuel-cells/can-hydrogen-crack-the-heavy-truck-market-dongfeng-liuzhou-files-its-new-chenglong-fuel-cell-tractor" TargetMode="External" Id="rId1049"/><Relationship Type="http://schemas.openxmlformats.org/officeDocument/2006/relationships/hyperlink" Target="https://www.busnews.com.au/expo-preview-scanias-suite-of-releases" TargetMode="External" Id="rId1050"/><Relationship Type="http://schemas.openxmlformats.org/officeDocument/2006/relationships/hyperlink" Target="https://www.busnews.com.au/expo-preview-angeltraxs-destination-signs-display" TargetMode="External" Id="rId1051"/><Relationship Type="http://schemas.openxmlformats.org/officeDocument/2006/relationships/hyperlink" Target="https://www.busnews.com.au/expo-preview-seges-new-seats" TargetMode="External" Id="rId1052"/><Relationship Type="http://schemas.openxmlformats.org/officeDocument/2006/relationships/hyperlink" Target="https://www.volvotrucks.com.au/en-au/news/press-releases/2026/jul/new-energy-transport-first-volvo-electric.html" TargetMode="External" Id="rId1053"/><Relationship Type="http://schemas.openxmlformats.org/officeDocument/2006/relationships/hyperlink" Target="https://truckandbusbuilder.com/article/2026/07/12/volvo-launches-electric-artic-in-australia" TargetMode="External" Id="rId1054"/><Relationship Type="http://schemas.openxmlformats.org/officeDocument/2006/relationships/hyperlink" Target="https://bigrigs.com.au/2026/07/12/fwc-knocks-back-trucking-industrys-fuel-recovery-bid" TargetMode="External" Id="rId1055"/><Relationship Type="http://schemas.openxmlformats.org/officeDocument/2006/relationships/hyperlink" Target="https://m.cvworld.cn/news.aspx?newsid=240276" TargetMode="External" Id="rId1056"/><Relationship Type="http://schemas.openxmlformats.org/officeDocument/2006/relationships/hyperlink" Target="https://m.cvworld.cn/news.aspx?newsid=240277" TargetMode="External" Id="rId1057"/><Relationship Type="http://schemas.openxmlformats.org/officeDocument/2006/relationships/hyperlink" Target="https://m.cvworld.cn/news.aspx?newsid=240273" TargetMode="External" Id="rId1058"/><Relationship Type="http://schemas.openxmlformats.org/officeDocument/2006/relationships/hyperlink" Target="https://www.busnews.com.au/expo-preview-distinctive-systems-software-expertise" TargetMode="External" Id="rId1059"/><Relationship Type="http://schemas.openxmlformats.org/officeDocument/2006/relationships/hyperlink" Target="https://www.trucknews.jp/2026/07/7015" TargetMode="External" Id="rId1060"/><Relationship Type="http://schemas.openxmlformats.org/officeDocument/2006/relationships/hyperlink" Target="https://fuelcellsworks.com/2026/07/11/fuel-cells/hybot-h49-hydrogen-heavy-duty-truck-enters-commercial-service-expanding-green-logistics-across-central-china" TargetMode="External" Id="rId1061"/><Relationship Type="http://schemas.openxmlformats.org/officeDocument/2006/relationships/hyperlink" Target="https://fuelcellsworks.com/2026/07/11/electrolyzer/fuel-cell-and-hydrogen-news-highlights-from-china-july-05-july-10-2-2026" TargetMode="External" Id="rId1062"/><Relationship Type="http://schemas.openxmlformats.org/officeDocument/2006/relationships/hyperlink" Target="https://www.trucknews.biz/article/s071032" TargetMode="External" Id="rId1063"/><Relationship Type="http://schemas.openxmlformats.org/officeDocument/2006/relationships/hyperlink" Target="https://www.trucknews.biz/article/s071034" TargetMode="External" Id="rId1064"/><Relationship Type="http://schemas.openxmlformats.org/officeDocument/2006/relationships/hyperlink" Target="https://fuelcellsworks.com/2026/07/10/fuel-cells/weichai-power-launches-world-s-first-china-vi-compliant-heavy-duty-hydrogen-engine-setting-a-new-benchmark-for-zero-carbon-mobility" TargetMode="External" Id="rId1065"/><Relationship Type="http://schemas.openxmlformats.org/officeDocument/2006/relationships/hyperlink" Target="https://www.tyt.com.mx/nota/motor-de-hidrogeno-de-weichai-para-vehiculos-pesados-obtiene-la-certificacion-china-vi" TargetMode="External" Id="rId1066"/><Relationship Type="http://schemas.openxmlformats.org/officeDocument/2006/relationships/hyperlink" Target="http://www.cvn.com.tw/cgi-bin/news.cgi?c607000310001" TargetMode="External" Id="rId1067"/><Relationship Type="http://schemas.openxmlformats.org/officeDocument/2006/relationships/hyperlink" Target="https://www.cvinfo.com/news/articleView.html?idxno=31468" TargetMode="External" Id="rId1068"/><Relationship Type="http://schemas.openxmlformats.org/officeDocument/2006/relationships/hyperlink" Target="https://truckandbusbuilder.com/article/2026/07/10/dongfeng-launches-new-openvan-autonomous-logistics-brand" TargetMode="External" Id="rId1069"/><Relationship Type="http://schemas.openxmlformats.org/officeDocument/2006/relationships/hyperlink" Target="https://truckandbusbuilder.com/article/2026/07/10/indonesias-cv-market-continues-to-grow-into-the-first-quarter-this-year" TargetMode="External" Id="rId1070"/><Relationship Type="http://schemas.openxmlformats.org/officeDocument/2006/relationships/hyperlink" Target="https://fuelcellsworks.com/2026/07/10/fuel-cells/beiben-heavy-truck-s-300kw-hydrogen-fuel-cell-tractor-officially-rolled-off-the-production-line" TargetMode="External" Id="rId1071"/><Relationship Type="http://schemas.openxmlformats.org/officeDocument/2006/relationships/hyperlink" Target="https://www.chinabuses.org/news/2026/0710/article_14362.html" TargetMode="External" Id="rId1072"/><Relationship Type="http://schemas.openxmlformats.org/officeDocument/2006/relationships/hyperlink" Target="https://bigrigs.com.au/2026/07/10/nhvr-warns-truckies-as-snow-season-ramps-up" TargetMode="External" Id="rId1073"/><Relationship Type="http://schemas.openxmlformats.org/officeDocument/2006/relationships/hyperlink" Target="https://www.busnews.com.au/bus-review-yutongs-c10-sweet-spot" TargetMode="External" Id="rId1074"/><Relationship Type="http://schemas.openxmlformats.org/officeDocument/2006/relationships/hyperlink" Target="https://www.trucknews.biz/article/s071010" TargetMode="External" Id="rId1075"/><Relationship Type="http://schemas.openxmlformats.org/officeDocument/2006/relationships/hyperlink" Target="https://www.chinatrucks.org/news/2026/0710/article_11601.html" TargetMode="External" Id="rId1076"/><Relationship Type="http://schemas.openxmlformats.org/officeDocument/2006/relationships/hyperlink" Target="https://www.360che.com/news/260710/203821.html" TargetMode="External" Id="rId1077"/><Relationship Type="http://schemas.openxmlformats.org/officeDocument/2006/relationships/hyperlink" Target="https://m.cvworld.cn/news.aspx?newsid=239244" TargetMode="External" Id="rId1078"/><Relationship Type="http://schemas.openxmlformats.org/officeDocument/2006/relationships/hyperlink" Target="https://m.cvworld.cn/news.aspx?newsid=240263" TargetMode="External" Id="rId1079"/><Relationship Type="http://schemas.openxmlformats.org/officeDocument/2006/relationships/hyperlink" Target="https://www.360che.com/news/260710/203818.html" TargetMode="External" Id="rId1080"/><Relationship Type="http://schemas.openxmlformats.org/officeDocument/2006/relationships/hyperlink" Target="https://bigrigs.com.au/2026/07/09/volvo-opens-giant-new-parts-dc-in-sydney" TargetMode="External" Id="rId1081"/><Relationship Type="http://schemas.openxmlformats.org/officeDocument/2006/relationships/hyperlink" Target="https://www.trucknews.biz/article/s070933" TargetMode="External" Id="rId1082"/><Relationship Type="http://schemas.openxmlformats.org/officeDocument/2006/relationships/hyperlink" Target="https://www.trucknews.biz/article/s070934" TargetMode="External" Id="rId1083"/><Relationship Type="http://schemas.openxmlformats.org/officeDocument/2006/relationships/hyperlink" Target="https://www.fullyloaded.com.au/australian-made-electric-trucks-volvo-wacol" TargetMode="External" Id="rId1084"/><Relationship Type="http://schemas.openxmlformats.org/officeDocument/2006/relationships/hyperlink" Target="https://www.busnews.com.au/expo-preview-blks-growing-presence" TargetMode="External" Id="rId1085"/><Relationship Type="http://schemas.openxmlformats.org/officeDocument/2006/relationships/hyperlink" Target="https://www.busnews.com.au/abc-june-expo-showguide-live-now" TargetMode="External" Id="rId1086"/><Relationship Type="http://schemas.openxmlformats.org/officeDocument/2006/relationships/hyperlink" Target="https://www.busnews.com.au/expo-preview-bus-stops-strong-line-up" TargetMode="External" Id="rId1087"/><Relationship Type="http://schemas.openxmlformats.org/officeDocument/2006/relationships/hyperlink" Target="https://otodriver.com/berita/2026/kata-toyota-phev-belum-siap-untuk-pikap-kateehaekap" TargetMode="External" Id="rId1088"/><Relationship Type="http://schemas.openxmlformats.org/officeDocument/2006/relationships/hyperlink" Target="https://www.h2news.kr/news/articleView.html?idxno=14164" TargetMode="External" Id="rId1089"/><Relationship Type="http://schemas.openxmlformats.org/officeDocument/2006/relationships/hyperlink" Target="https://truckandbusbuilder.com/article/2026/07/09/foton-establishes-first-dedicated-ev-hub-in-the-philippines" TargetMode="External" Id="rId1090"/><Relationship Type="http://schemas.openxmlformats.org/officeDocument/2006/relationships/hyperlink" Target="https://www.trucknews.biz/article/s070932" TargetMode="External" Id="rId1091"/><Relationship Type="http://schemas.openxmlformats.org/officeDocument/2006/relationships/hyperlink" Target="https://bigrigs.com.au/2026/07/09/boral-ramps-up-truck-movements-after-rail-derailment" TargetMode="External" Id="rId1092"/><Relationship Type="http://schemas.openxmlformats.org/officeDocument/2006/relationships/hyperlink" Target="https://bigrigs.com.au/2026/07/09/truckies-face-longer-trips-on-bells-line-of-road" TargetMode="External" Id="rId1093"/><Relationship Type="http://schemas.openxmlformats.org/officeDocument/2006/relationships/hyperlink" Target="https://m.cvworld.cn/news.aspx?newsid=239227" TargetMode="External" Id="rId1094"/><Relationship Type="http://schemas.openxmlformats.org/officeDocument/2006/relationships/hyperlink" Target="https://m.cvworld.cn/news.aspx?newsid=239240" TargetMode="External" Id="rId1095"/><Relationship Type="http://schemas.openxmlformats.org/officeDocument/2006/relationships/hyperlink" Target="https://m.cvworld.cn/news.aspx?newsid=239224" TargetMode="External" Id="rId1096"/><Relationship Type="http://schemas.openxmlformats.org/officeDocument/2006/relationships/hyperlink" Target="https://www.360che.com/news/260709/203813.html" TargetMode="External" Id="rId1097"/><Relationship Type="http://schemas.openxmlformats.org/officeDocument/2006/relationships/hyperlink" Target="https://www.360che.com/news/260709/203806.html" TargetMode="External" Id="rId1098"/><Relationship Type="http://schemas.openxmlformats.org/officeDocument/2006/relationships/hyperlink" Target="https://www.360che.com/news/260709/203804.html" TargetMode="External" Id="rId1099"/><Relationship Type="http://schemas.openxmlformats.org/officeDocument/2006/relationships/hyperlink" Target="https://www.chinabuses.org/video/180.html" TargetMode="External" Id="rId1100"/><Relationship Type="http://schemas.openxmlformats.org/officeDocument/2006/relationships/hyperlink" Target="https://www.360che.com/news/260709/203814.html" TargetMode="External" Id="rId1101"/><Relationship Type="http://schemas.openxmlformats.org/officeDocument/2006/relationships/hyperlink" Target="https://www.trucknews.biz/article/s070834" TargetMode="External" Id="rId1102"/><Relationship Type="http://schemas.openxmlformats.org/officeDocument/2006/relationships/hyperlink" Target="https://www.volvotrucks.com.au/en-au/news/press-releases/2026/jul/new-sydney-distribution-centre.html" TargetMode="External" Id="rId1103"/><Relationship Type="http://schemas.openxmlformats.org/officeDocument/2006/relationships/hyperlink" Target="https://www.chinatrucks.org/news/2026/0708/article_11593.html" TargetMode="External" Id="rId1104"/><Relationship Type="http://schemas.openxmlformats.org/officeDocument/2006/relationships/hyperlink" Target="https://m.cvworld.cn/news.aspx?newsid=239205" TargetMode="External" Id="rId1105"/><Relationship Type="http://schemas.openxmlformats.org/officeDocument/2006/relationships/hyperlink" Target="https://bigrigs.com.au/2026/07/08/first-australian-built-oem-electric-trucks-roll-out" TargetMode="External" Id="rId1106"/><Relationship Type="http://schemas.openxmlformats.org/officeDocument/2006/relationships/hyperlink" Target="https://hvia.asn.au/volvo-builds-first-oz-made-oem-electric-trucks" TargetMode="External" Id="rId1107"/><Relationship Type="http://schemas.openxmlformats.org/officeDocument/2006/relationships/hyperlink" Target="https://www.busnews.com.au/one-week-countdown-begins-for-bus-coach-expo" TargetMode="External" Id="rId1108"/><Relationship Type="http://schemas.openxmlformats.org/officeDocument/2006/relationships/hyperlink" Target="https://dream.kotra.or.kr/kotranews/cms/news/actionKotraBoardDetail.do?pageNo=1&amp;pagePerCnt=10&amp;SITE_NO=3&amp;MENU_ID=70&amp;CONTENTS_NO=1&amp;bbsGbn=00&amp;bbsSn=242%2C244%2C322%2C245%2C246%2C444%2C464%2C518%2C505%2C484%2C519&amp;pNttSn=242439&amp;recordCountPerPage=10&amp;viewType=&amp;pNewsGbn=242%2C244%2C322%2C245%2C246%2C464%2C518%2C505%2C484%2C519&amp;pStartDt=&amp;pEndDt=&amp;sSearchVal=&amp;pRegnCd=&amp;pNatCd=&amp;pKbcCd=&amp;pIndustCd=&amp;pNewsAll=&amp;pNewsCd=242&amp;pNewsCd=244&amp;pNewsCd=322&amp;pNewsCd=245&amp;pNewsCd=246&amp;pNewsCd=464&amp;pNewsCd=518&amp;pNewsCd=505&amp;pNewsCd=484&amp;pNewsCd=519&amp;sSearchVal=" TargetMode="External" Id="rId1109"/><Relationship Type="http://schemas.openxmlformats.org/officeDocument/2006/relationships/hyperlink" Target="https://www.chinabuses.org/news/2026/0708/article_14361.html" TargetMode="External" Id="rId1110"/><Relationship Type="http://schemas.openxmlformats.org/officeDocument/2006/relationships/hyperlink" Target="https://asiantrucker.com/more-man-trucks-for-tasco-berhad" TargetMode="External" Id="rId1111"/><Relationship Type="http://schemas.openxmlformats.org/officeDocument/2006/relationships/hyperlink" Target="https://www.trucknews.biz/article/s070802" TargetMode="External" Id="rId1112"/><Relationship Type="http://schemas.openxmlformats.org/officeDocument/2006/relationships/hyperlink" Target="https://bigrigs.com.au/2026/07/08/transport-workers-protest-at-aldi-sites-across-australia" TargetMode="External" Id="rId1113"/><Relationship Type="http://schemas.openxmlformats.org/officeDocument/2006/relationships/hyperlink" Target="https://bigrigs.com.au/2026/07/08/hino-expands-hybrid-electric-range-with-new-tipper" TargetMode="External" Id="rId1114"/><Relationship Type="http://schemas.openxmlformats.org/officeDocument/2006/relationships/hyperlink" Target="https://www.busnews.com.au/deliveries-continue-strong-push-with-productive-june" TargetMode="External" Id="rId1115"/><Relationship Type="http://schemas.openxmlformats.org/officeDocument/2006/relationships/hyperlink" Target="https://www.chinatrucks.org/news/2026/0708/article_11592.html" TargetMode="External" Id="rId1116"/><Relationship Type="http://schemas.openxmlformats.org/officeDocument/2006/relationships/hyperlink" Target="https://m.cvworld.cn/news.aspx?newsid=239213" TargetMode="External" Id="rId1117"/><Relationship Type="http://schemas.openxmlformats.org/officeDocument/2006/relationships/hyperlink" Target="https://m.cvworld.cn/news.aspx?newsid=239209" TargetMode="External" Id="rId1118"/><Relationship Type="http://schemas.openxmlformats.org/officeDocument/2006/relationships/hyperlink" Target="https://hvia.asn.au/hvia-unveils-agenda-for-q3-member-forums" TargetMode="External" Id="rId1119"/><Relationship Type="http://schemas.openxmlformats.org/officeDocument/2006/relationships/hyperlink" Target="https://m.cvworld.cn/news.aspx?newsid=239218" TargetMode="External" Id="rId1120"/><Relationship Type="http://schemas.openxmlformats.org/officeDocument/2006/relationships/hyperlink" Target="https://m.cvworld.cn/news.aspx?newsid=239221" TargetMode="External" Id="rId1121"/><Relationship Type="http://schemas.openxmlformats.org/officeDocument/2006/relationships/hyperlink" Target="https://m.cvworld.cn/news.aspx?newsid=239216" TargetMode="External" Id="rId1122"/><Relationship Type="http://schemas.openxmlformats.org/officeDocument/2006/relationships/hyperlink" Target="https://m.cvworld.cn/news.aspx?newsid=239214" TargetMode="External" Id="rId1123"/><Relationship Type="http://schemas.openxmlformats.org/officeDocument/2006/relationships/hyperlink" Target="https://www.trucknews.biz/article/s070836" TargetMode="External" Id="rId1124"/><Relationship Type="http://schemas.openxmlformats.org/officeDocument/2006/relationships/hyperlink" Target="https://www.trucknews.biz/article/s070735" TargetMode="External" Id="rId1125"/><Relationship Type="http://schemas.openxmlformats.org/officeDocument/2006/relationships/hyperlink" Target="https://m.cvworld.cn/news.aspx?newsid=239185" TargetMode="External" Id="rId1126"/><Relationship Type="http://schemas.openxmlformats.org/officeDocument/2006/relationships/hyperlink" Target="https://m.cvworld.cn/news.aspx?newsid=239186" TargetMode="External" Id="rId1127"/><Relationship Type="http://schemas.openxmlformats.org/officeDocument/2006/relationships/hyperlink" Target="https://m.cvworld.cn/news.aspx?newsid=239184" TargetMode="External" Id="rId1128"/><Relationship Type="http://schemas.openxmlformats.org/officeDocument/2006/relationships/hyperlink" Target="https://m.cvworld.cn/news.aspx?newsid=239187" TargetMode="External" Id="rId1129"/><Relationship Type="http://schemas.openxmlformats.org/officeDocument/2006/relationships/hyperlink" Target="https://m.cvworld.cn/news.aspx?newsid=239183" TargetMode="External" Id="rId1130"/><Relationship Type="http://schemas.openxmlformats.org/officeDocument/2006/relationships/hyperlink" Target="https://www.volvotrucks.com.au/en-au/news/press-releases/2026/jul/first-australian-made-electric-truck.html" TargetMode="External" Id="rId1131"/><Relationship Type="http://schemas.openxmlformats.org/officeDocument/2006/relationships/hyperlink" Target="https://www.360che.com/news/260707/203786.html" TargetMode="External" Id="rId1132"/><Relationship Type="http://schemas.openxmlformats.org/officeDocument/2006/relationships/hyperlink" Target="https://m.cvworld.cn/news.aspx?newsid=239181" TargetMode="External" Id="rId1133"/><Relationship Type="http://schemas.openxmlformats.org/officeDocument/2006/relationships/hyperlink" Target="https://www.trucknews.biz/article/s070732" TargetMode="External" Id="rId1134"/><Relationship Type="http://schemas.openxmlformats.org/officeDocument/2006/relationships/hyperlink" Target="https://www.trucknews.biz/article/s070734" TargetMode="External" Id="rId1135"/><Relationship Type="http://schemas.openxmlformats.org/officeDocument/2006/relationships/hyperlink" Target="https://www.chinabuses.org/news/2026/0707/article_14360.html" TargetMode="External" Id="rId1136"/><Relationship Type="http://schemas.openxmlformats.org/officeDocument/2006/relationships/hyperlink" Target="https://www.360che.com/news/260707/203788.html" TargetMode="External" Id="rId1137"/><Relationship Type="http://schemas.openxmlformats.org/officeDocument/2006/relationships/hyperlink" Target="https://truckandbusbuilder.com/article/2026/07/07/nissan-unveils-all-new-china-made-navara-pro-plug-in-hybrid-pickup-truck" TargetMode="External" Id="rId1138"/><Relationship Type="http://schemas.openxmlformats.org/officeDocument/2006/relationships/hyperlink" Target="https://www.trucknews.biz/article/s070701" TargetMode="External" Id="rId1139"/><Relationship Type="http://schemas.openxmlformats.org/officeDocument/2006/relationships/hyperlink" Target="https://bigrigs.com.au/2026/07/07/work-diary-paperwork-traps-removed-says-nrfa" TargetMode="External" Id="rId1140"/><Relationship Type="http://schemas.openxmlformats.org/officeDocument/2006/relationships/hyperlink" Target="https://bigrigs.com.au/2026/07/07/southbound-truck-parking-bay-near-albany-now-open" TargetMode="External" Id="rId1141"/><Relationship Type="http://schemas.openxmlformats.org/officeDocument/2006/relationships/hyperlink" Target="https://www.chinatrucks.org/news/2026/0707/article_11589.html" TargetMode="External" Id="rId1142"/><Relationship Type="http://schemas.openxmlformats.org/officeDocument/2006/relationships/hyperlink" Target="https://www.360che.com/news/260707/203785.html" TargetMode="External" Id="rId1143"/><Relationship Type="http://schemas.openxmlformats.org/officeDocument/2006/relationships/hyperlink" Target="https://m.cvworld.cn/news.aspx?newsid=239197" TargetMode="External" Id="rId1144"/><Relationship Type="http://schemas.openxmlformats.org/officeDocument/2006/relationships/hyperlink" Target="https://www.trucknews.biz/article/s070705" TargetMode="External" Id="rId1145"/><Relationship Type="http://schemas.openxmlformats.org/officeDocument/2006/relationships/hyperlink" Target="https://www.360che.com/news/260707/203787.html" TargetMode="External" Id="rId1146"/><Relationship Type="http://schemas.openxmlformats.org/officeDocument/2006/relationships/hyperlink" Target="https://m.cvworld.cn/news.aspx?newsid=239194" TargetMode="External" Id="rId1147"/><Relationship Type="http://schemas.openxmlformats.org/officeDocument/2006/relationships/hyperlink" Target="https://www.automotiveworld.com/news/catls-new-lcv-battery-tries-to-close-charge-gap-with-ice" TargetMode="External" Id="rId1148"/><Relationship Type="http://schemas.openxmlformats.org/officeDocument/2006/relationships/hyperlink" Target="https://thedriven.io/2026/07/07/they-are-a-better-ride-state-powers-up-first-major-electric-bus-depot-with-60-new-charging-stations" TargetMode="External" Id="rId1149"/><Relationship Type="http://schemas.openxmlformats.org/officeDocument/2006/relationships/hyperlink" Target="https://www.trucknews.biz/article/s070604" TargetMode="External" Id="rId1150"/><Relationship Type="http://schemas.openxmlformats.org/officeDocument/2006/relationships/hyperlink" Target="https://www.automotiveworld.com/news/archion-share-sale-reshapes-ownership-above-fuso-and-hino" TargetMode="External" Id="rId1151"/><Relationship Type="http://schemas.openxmlformats.org/officeDocument/2006/relationships/hyperlink" Target="https://m.cvworld.cn/news.aspx?newsid=239179" TargetMode="External" Id="rId1152"/><Relationship Type="http://schemas.openxmlformats.org/officeDocument/2006/relationships/hyperlink" Target="https://m.cvworld.cn/news.aspx?newsid=239177" TargetMode="External" Id="rId1153"/><Relationship Type="http://schemas.openxmlformats.org/officeDocument/2006/relationships/hyperlink" Target="https://www.trucknews.biz/article/s070635" TargetMode="External" Id="rId1154"/><Relationship Type="http://schemas.openxmlformats.org/officeDocument/2006/relationships/hyperlink" Target="https://www.trucknews.biz/article/s070632" TargetMode="External" Id="rId1155"/><Relationship Type="http://schemas.openxmlformats.org/officeDocument/2006/relationships/hyperlink" Target="https://m.cvworld.cn/news.aspx?newsid=239169" TargetMode="External" Id="rId1156"/><Relationship Type="http://schemas.openxmlformats.org/officeDocument/2006/relationships/hyperlink" Target="https://bigrigs.com.au/2026/07/06/truck-sales-race-tightens-in-june" TargetMode="External" Id="rId1157"/><Relationship Type="http://schemas.openxmlformats.org/officeDocument/2006/relationships/hyperlink" Target="https://www.busnews.com.au/electric-bus-charging-morphettville-depot" TargetMode="External" Id="rId1158"/><Relationship Type="http://schemas.openxmlformats.org/officeDocument/2006/relationships/hyperlink" Target="https://truckandbusbuilder.com/article/2026/07/06/nabtesco-to-launch-production-of-steer-by-wire-systems-for-electric-buses" TargetMode="External" Id="rId1159"/><Relationship Type="http://schemas.openxmlformats.org/officeDocument/2006/relationships/hyperlink" Target="https://fuelcellsworks.com/2026/07/06/fuel-cells/faw-jiefang-hydrogen-combustion-engine-passes-national-certification-and-100-000km-reliability-test" TargetMode="External" Id="rId1160"/><Relationship Type="http://schemas.openxmlformats.org/officeDocument/2006/relationships/hyperlink" Target="https://www.trucknews.biz/article/s070608" TargetMode="External" Id="rId1161"/><Relationship Type="http://schemas.openxmlformats.org/officeDocument/2006/relationships/hyperlink" Target="https://www.chinatrucks.org/news/2026/0706/article_11584.html" TargetMode="External" Id="rId1162"/><Relationship Type="http://schemas.openxmlformats.org/officeDocument/2006/relationships/hyperlink" Target="https://www.foton.com.cn/webback/html/index.html/newsDetail4635d3.html" TargetMode="External" Id="rId1163"/><Relationship Type="http://schemas.openxmlformats.org/officeDocument/2006/relationships/hyperlink" Target="https://www.automotiveworld.com/news/foxconn-and-mitsubishi-fuso-confirm-fuso-bus-for-h2-2026" TargetMode="External" Id="rId1164"/><Relationship Type="http://schemas.openxmlformats.org/officeDocument/2006/relationships/hyperlink" Target="https://m.cvworld.cn/news.aspx?newsid=239174" TargetMode="External" Id="rId1165"/><Relationship Type="http://schemas.openxmlformats.org/officeDocument/2006/relationships/hyperlink" Target="https://m.cvworld.cn/news.aspx?newsid=239167" TargetMode="External" Id="rId1166"/><Relationship Type="http://schemas.openxmlformats.org/officeDocument/2006/relationships/hyperlink" Target="https://m.cvworld.cn/news.aspx?newsid=239168" TargetMode="External" Id="rId1167"/><Relationship Type="http://schemas.openxmlformats.org/officeDocument/2006/relationships/hyperlink" Target="https://m.cvworld.cn/news.aspx?newsid=239173" TargetMode="External" Id="rId1168"/><Relationship Type="http://schemas.openxmlformats.org/officeDocument/2006/relationships/hyperlink" Target="https://m.cvworld.cn/news.aspx?newsid=239170" TargetMode="External" Id="rId1169"/><Relationship Type="http://schemas.openxmlformats.org/officeDocument/2006/relationships/hyperlink" Target="https://www.360che.com/news/260706/203757.html" TargetMode="External" Id="rId1170"/><Relationship Type="http://schemas.openxmlformats.org/officeDocument/2006/relationships/hyperlink" Target="https://www.360che.com/news/260706/203753.html" TargetMode="External" Id="rId1171"/><Relationship Type="http://schemas.openxmlformats.org/officeDocument/2006/relationships/hyperlink" Target="https://m.cvworld.cn/news.aspx?newsid=239165" TargetMode="External" Id="rId1172"/><Relationship Type="http://schemas.openxmlformats.org/officeDocument/2006/relationships/hyperlink" Target="https://www.360che.com/news/260706/203759.html" TargetMode="External" Id="rId1173"/><Relationship Type="http://schemas.openxmlformats.org/officeDocument/2006/relationships/hyperlink" Target="https://m.cvworld.cn/news.aspx?newsid=239161" TargetMode="External" Id="rId1174"/><Relationship Type="http://schemas.openxmlformats.org/officeDocument/2006/relationships/hyperlink" Target="https://asiantrucker.com/fuso-tf-canter-demonstrates-outstanding-real-world-fuel-efficiency" TargetMode="External" Id="rId1175"/><Relationship Type="http://schemas.openxmlformats.org/officeDocument/2006/relationships/hyperlink" Target="https://bigrigs.com.au/2026/07/05/major-names-join-megatrans-as-exhibitor-directory-goes-live" TargetMode="External" Id="rId1176"/><Relationship Type="http://schemas.openxmlformats.org/officeDocument/2006/relationships/hyperlink" Target="https://bigrigs.com.au/2026/07/05/wita-releases-blueprint-to-boost-female-truck-driver-numbers" TargetMode="External" Id="rId1177"/><Relationship Type="http://schemas.openxmlformats.org/officeDocument/2006/relationships/hyperlink" Target="https://bigrigs.com.au/2026/07/05/ata-calls-for-revival-of-fuel-cost-recovery-order" TargetMode="External" Id="rId1178"/><Relationship Type="http://schemas.openxmlformats.org/officeDocument/2006/relationships/hyperlink" Target="https://m.cvworld.cn/news.aspx?newsid=239159" TargetMode="External" Id="rId1179"/><Relationship Type="http://schemas.openxmlformats.org/officeDocument/2006/relationships/hyperlink" Target="https://m.cvworld.cn/news.aspx?newsid=239160" TargetMode="External" Id="rId1180"/><Relationship Type="http://schemas.openxmlformats.org/officeDocument/2006/relationships/hyperlink" Target="https://m.cvworld.cn/news.aspx?newsid=239154" TargetMode="External" Id="rId1181"/><Relationship Type="http://schemas.openxmlformats.org/officeDocument/2006/relationships/hyperlink" Target="https://asiantrucker.com/eye-opening-visit-to-man-shah-alam-for-nsloa" TargetMode="External" Id="rId1182"/><Relationship Type="http://schemas.openxmlformats.org/officeDocument/2006/relationships/hyperlink" Target="https://www.trucknews.biz/article/s070304" TargetMode="External" Id="rId1183"/><Relationship Type="http://schemas.openxmlformats.org/officeDocument/2006/relationships/hyperlink" Target="https://www.trucknews.biz/article/s070332" TargetMode="External" Id="rId1184"/><Relationship Type="http://schemas.openxmlformats.org/officeDocument/2006/relationships/hyperlink" Target="https://www.trucknews.biz/article/s070331" TargetMode="External" Id="rId1185"/><Relationship Type="http://schemas.openxmlformats.org/officeDocument/2006/relationships/hyperlink" Target="https://www.trucknews.biz/article/s070303" TargetMode="External" Id="rId1186"/><Relationship Type="http://schemas.openxmlformats.org/officeDocument/2006/relationships/hyperlink" Target="https://www.trucknews.biz/article/s070336" TargetMode="External" Id="rId1187"/><Relationship Type="http://schemas.openxmlformats.org/officeDocument/2006/relationships/hyperlink" Target="https://www.trucknews.biz/article/s070334" TargetMode="External" Id="rId1188"/><Relationship Type="http://schemas.openxmlformats.org/officeDocument/2006/relationships/hyperlink" Target="https://www.chinatrucks.org/news/2026/0703/article_11583.html" TargetMode="External" Id="rId1189"/><Relationship Type="http://schemas.openxmlformats.org/officeDocument/2006/relationships/hyperlink" Target="https://www.360che.com/news/260703/203733.html" TargetMode="External" Id="rId1190"/><Relationship Type="http://schemas.openxmlformats.org/officeDocument/2006/relationships/hyperlink" Target="https://m.cvworld.cn/news.aspx?newsid=239138" TargetMode="External" Id="rId1191"/><Relationship Type="http://schemas.openxmlformats.org/officeDocument/2006/relationships/hyperlink" Target="https://m.cvworld.cn/news.aspx?newsid=239140" TargetMode="External" Id="rId1192"/><Relationship Type="http://schemas.openxmlformats.org/officeDocument/2006/relationships/hyperlink" Target="https://www.busnews.com.au/nsw-begins-roll-out-of-290m-upgrade-to-trainlink-coach-network" TargetMode="External" Id="rId1193"/><Relationship Type="http://schemas.openxmlformats.org/officeDocument/2006/relationships/hyperlink" Target="https://www.360che.com/news/260703/203735.html" TargetMode="External" Id="rId1194"/><Relationship Type="http://schemas.openxmlformats.org/officeDocument/2006/relationships/hyperlink" Target="https://www.360che.com/news/260703/203732.html" TargetMode="External" Id="rId1195"/><Relationship Type="http://schemas.openxmlformats.org/officeDocument/2006/relationships/hyperlink" Target="https://www.electrive.com/2026/07/02/a-model-for-europe-how-china-is-scaling-battery-swapping-for-electric-trucks" TargetMode="External" Id="rId1196"/><Relationship Type="http://schemas.openxmlformats.org/officeDocument/2006/relationships/hyperlink" Target="https://www.electrive.com/2026/07/02/jt-express-to-deploy-5000-catl-battery-swapping-e-trucks" TargetMode="External" Id="rId1197"/><Relationship Type="http://schemas.openxmlformats.org/officeDocument/2006/relationships/hyperlink" Target="https://www.electrive.com/2026/07/02/woolworths-expands-electric-truck-fleet-with-148-vehicle-zenobe-deal" TargetMode="External" Id="rId1198"/><Relationship Type="http://schemas.openxmlformats.org/officeDocument/2006/relationships/hyperlink" Target="https://thedriven.io/2026/07/02/australian-retail-giant-signs-148-truck-ev-deal-as-electric-freight-moves-beyond-pilot-stage" TargetMode="External" Id="rId1199"/><Relationship Type="http://schemas.openxmlformats.org/officeDocument/2006/relationships/hyperlink" Target="https://bigrigs.com.au/2026/07/02/woolworths-expands-ev-fleet-with-148-foton-trucks" TargetMode="External" Id="rId1200"/><Relationship Type="http://schemas.openxmlformats.org/officeDocument/2006/relationships/hyperlink" Target="https://www.fullyloaded.com.au/woolworths-adds-148-electric-trucks-in-lease-deal-with-zenobe" TargetMode="External" Id="rId1201"/><Relationship Type="http://schemas.openxmlformats.org/officeDocument/2006/relationships/hyperlink" Target="https://www.automotiveworld.com/news/zenobe-and-woolworths-launch-148-truck-electric-fleet" TargetMode="External" Id="rId1202"/><Relationship Type="http://schemas.openxmlformats.org/officeDocument/2006/relationships/hyperlink" Target="https://www.busnews.com.au/bonanza-or-bust-inside-sheppartons-bus-network-fight" TargetMode="External" Id="rId1203"/><Relationship Type="http://schemas.openxmlformats.org/officeDocument/2006/relationships/hyperlink" Target="https://www.busnews.com.au/operators-commence-new-services-as-part-of-updated-nsw-trainlink-network" TargetMode="External" Id="rId1204"/><Relationship Type="http://schemas.openxmlformats.org/officeDocument/2006/relationships/hyperlink" Target="https://www.sustainabletruckvan.com/isuzu-electric-commercial-vehicle-facility-japan" TargetMode="External" Id="rId1205"/><Relationship Type="http://schemas.openxmlformats.org/officeDocument/2006/relationships/hyperlink" Target="https://www.trucknews.biz/article/s070230" TargetMode="External" Id="rId1206"/><Relationship Type="http://schemas.openxmlformats.org/officeDocument/2006/relationships/hyperlink" Target="https://www.trucknews.biz/article/s070232" TargetMode="External" Id="rId1207"/><Relationship Type="http://schemas.openxmlformats.org/officeDocument/2006/relationships/hyperlink" Target="https://www.chinatrucks.org/news/2026/0702/article_11582.html" TargetMode="External" Id="rId1208"/><Relationship Type="http://schemas.openxmlformats.org/officeDocument/2006/relationships/hyperlink" Target="https://m.cvworld.cn/news.aspx?newsid=239114" TargetMode="External" Id="rId1209"/><Relationship Type="http://schemas.openxmlformats.org/officeDocument/2006/relationships/hyperlink" Target="https://m.cvworld.cn/news.aspx?newsid=239130" TargetMode="External" Id="rId1210"/><Relationship Type="http://schemas.openxmlformats.org/officeDocument/2006/relationships/hyperlink" Target="https://m.cvworld.cn/news.aspx?newsid=239113" TargetMode="External" Id="rId1211"/><Relationship Type="http://schemas.openxmlformats.org/officeDocument/2006/relationships/hyperlink" Target="https://m.cvworld.cn/news.aspx?newsid=239116" TargetMode="External" Id="rId1212"/><Relationship Type="http://schemas.openxmlformats.org/officeDocument/2006/relationships/hyperlink" Target="https://m.cvworld.cn/news.aspx?newsid=239117" TargetMode="External" Id="rId1213"/><Relationship Type="http://schemas.openxmlformats.org/officeDocument/2006/relationships/hyperlink" Target="https://m.cvworld.cn/news.aspx?newsid=239128" TargetMode="External" Id="rId1214"/><Relationship Type="http://schemas.openxmlformats.org/officeDocument/2006/relationships/hyperlink" Target="https://m.cvworld.cn/news.aspx?newsid=239131" TargetMode="External" Id="rId1215"/><Relationship Type="http://schemas.openxmlformats.org/officeDocument/2006/relationships/hyperlink" Target="https://www.foton.com.cn/webback/html/index.html/newsDetailb2c9f4.html" TargetMode="External" Id="rId1216"/><Relationship Type="http://schemas.openxmlformats.org/officeDocument/2006/relationships/hyperlink" Target="https://www.360che.com/news/260702/203726.html" TargetMode="External" Id="rId1217"/><Relationship Type="http://schemas.openxmlformats.org/officeDocument/2006/relationships/hyperlink" Target="https://www.360che.com/news/260702/203724.html" TargetMode="External" Id="rId1218"/><Relationship Type="http://schemas.openxmlformats.org/officeDocument/2006/relationships/hyperlink" Target="https://m.cvworld.cn/news.aspx?newsid=239123" TargetMode="External" Id="rId1219"/><Relationship Type="http://schemas.openxmlformats.org/officeDocument/2006/relationships/hyperlink" Target="https://www.360che.com/news/260702/203725.html" TargetMode="External" Id="rId1220"/><Relationship Type="http://schemas.openxmlformats.org/officeDocument/2006/relationships/hyperlink" Target="https://www.trucknews.biz/article/s070205" TargetMode="External" Id="rId1221"/><Relationship Type="http://schemas.openxmlformats.org/officeDocument/2006/relationships/hyperlink" Target="https://www.trucknews.biz/article/s070130" TargetMode="External" Id="rId1222"/><Relationship Type="http://schemas.openxmlformats.org/officeDocument/2006/relationships/hyperlink" Target="https://www.trucknews.biz/article/s070131" TargetMode="External" Id="rId1223"/><Relationship Type="http://schemas.openxmlformats.org/officeDocument/2006/relationships/hyperlink" Target="https://www.hydrogeninsight.com/transport/hydrogen-trucks-face-growing-battery-electric-threat-in-china-s-heavy-freight-market-sinopec/2-1-2012084" TargetMode="External" Id="rId1224"/><Relationship Type="http://schemas.openxmlformats.org/officeDocument/2006/relationships/hyperlink" Target="https://fuelcellsworks.com/2026/07/01/fuel-cells/battery-swapping-puts-pressure-on-hydrogen-trucks-as-china-targets-1-6-million-new-energy-heavy-duty-vehicles-by-2030" TargetMode="External" Id="rId1225"/><Relationship Type="http://schemas.openxmlformats.org/officeDocument/2006/relationships/hyperlink" Target="https://m.cvworld.cn/news.aspx?newsid=239096" TargetMode="External" Id="rId1226"/><Relationship Type="http://schemas.openxmlformats.org/officeDocument/2006/relationships/hyperlink" Target="https://m.cvworld.cn/news.aspx?newsid=239103" TargetMode="External" Id="rId1227"/><Relationship Type="http://schemas.openxmlformats.org/officeDocument/2006/relationships/hyperlink" Target="https://www.trucknews.biz/article/s070110" TargetMode="External" Id="rId1228"/><Relationship Type="http://schemas.openxmlformats.org/officeDocument/2006/relationships/hyperlink" Target="https://www.trucknews.biz/article/s070101" TargetMode="External" Id="rId1229"/><Relationship Type="http://schemas.openxmlformats.org/officeDocument/2006/relationships/hyperlink" Target="https://www.trucknews.biz/article/s070102" TargetMode="External" Id="rId1230"/><Relationship Type="http://schemas.openxmlformats.org/officeDocument/2006/relationships/hyperlink" Target="https://www.busnews.com.au/speed-geo-fencing-busways-penrith" TargetMode="External" Id="rId1231"/><Relationship Type="http://schemas.openxmlformats.org/officeDocument/2006/relationships/hyperlink" Target="https://www.busnews.com.au/busable-appoints-popular-operator-leader-as-industry-lead" TargetMode="External" Id="rId1232"/><Relationship Type="http://schemas.openxmlformats.org/officeDocument/2006/relationships/hyperlink" Target="https://www.sustainable-bus.com/events-public-transport/masats-australasian-bus-coach-expo-2026" TargetMode="External" Id="rId1233"/><Relationship Type="http://schemas.openxmlformats.org/officeDocument/2006/relationships/hyperlink" Target="https://truckandbusbuilder.com/article/2026/07/01/faw-introduces-new-heavy-duty-trucks-powered-by-ctb-batteries" TargetMode="External" Id="rId1234"/><Relationship Type="http://schemas.openxmlformats.org/officeDocument/2006/relationships/hyperlink" Target="https://www.chinabuses.org/news/2026/0701/article_14358.html" TargetMode="External" Id="rId1235"/><Relationship Type="http://schemas.openxmlformats.org/officeDocument/2006/relationships/hyperlink" Target="https://www.trucknews.biz/article/s070108" TargetMode="External" Id="rId1236"/><Relationship Type="http://schemas.openxmlformats.org/officeDocument/2006/relationships/hyperlink" Target="https://www.trucknews.biz/article/s070109" TargetMode="External" Id="rId1237"/><Relationship Type="http://schemas.openxmlformats.org/officeDocument/2006/relationships/hyperlink" Target="https://hvia.asn.au/woolworths-drives-australias-largest-electric-truck-rollout" TargetMode="External" Id="rId1238"/><Relationship Type="http://schemas.openxmlformats.org/officeDocument/2006/relationships/hyperlink" Target="https://www.360che.com/news/260701/203680.html" TargetMode="External" Id="rId1239"/><Relationship Type="http://schemas.openxmlformats.org/officeDocument/2006/relationships/hyperlink" Target="https://m.cvworld.cn/news.aspx?newsid=239093" TargetMode="External" Id="rId1240"/><Relationship Type="http://schemas.openxmlformats.org/officeDocument/2006/relationships/hyperlink" Target="https://m.cvworld.cn/news.aspx?newsid=239089" TargetMode="External" Id="rId1241"/><Relationship Type="http://schemas.openxmlformats.org/officeDocument/2006/relationships/hyperlink" Target="https://m.cvworld.cn/news.aspx?newsid=239104" TargetMode="External" Id="rId1242"/><Relationship Type="http://schemas.openxmlformats.org/officeDocument/2006/relationships/hyperlink" Target="https://m.cvworld.cn/news.aspx?newsid=239098" TargetMode="External" Id="rId1243"/><Relationship Type="http://schemas.openxmlformats.org/officeDocument/2006/relationships/hyperlink" Target="https://m.cvworld.cn/news.aspx?newsid=239102" TargetMode="External" Id="rId1244"/><Relationship Type="http://schemas.openxmlformats.org/officeDocument/2006/relationships/hyperlink" Target="https://m.cvworld.cn/news.aspx?newsid=239105" TargetMode="External" Id="rId1245"/><Relationship Type="http://schemas.openxmlformats.org/officeDocument/2006/relationships/hyperlink" Target="https://m.cvworld.cn/news.aspx?newsid=239100" TargetMode="External" Id="rId1246"/><Relationship Type="http://schemas.openxmlformats.org/officeDocument/2006/relationships/hyperlink" Target="https://www.trucknews.biz/article/s070133" TargetMode="External" Id="rId1247"/><Relationship Type="http://schemas.openxmlformats.org/officeDocument/2006/relationships/hyperlink" Target="https://www.360che.com/news/260701/203702.html" TargetMode="External" Id="rId1248"/><Relationship Type="http://schemas.openxmlformats.org/officeDocument/2006/relationships/hyperlink" Target="https://www.360che.com/news/260701/203703.html" TargetMode="External" Id="rId1249"/><Relationship Type="http://schemas.openxmlformats.org/officeDocument/2006/relationships/hyperlink" Target="https://www.360che.com/news/260701/203686.html" TargetMode="External" Id="rId1250"/><Relationship Type="http://schemas.openxmlformats.org/officeDocument/2006/relationships/hyperlink" Target="https://www.360che.com/news/260701/203705.html" TargetMode="External" Id="rId1251"/><Relationship Type="http://schemas.openxmlformats.org/officeDocument/2006/relationships/hyperlink" Target="https://www.360che.com/news/260630/203674.html" TargetMode="External" Id="rId1252"/><Relationship Type="http://schemas.openxmlformats.org/officeDocument/2006/relationships/hyperlink" Target="https://m.cvworld.cn/news.aspx?newsid=239083" TargetMode="External" Id="rId1253"/><Relationship Type="http://schemas.openxmlformats.org/officeDocument/2006/relationships/hyperlink" Target="https://bigrigs.com.au/2026/06/30/what-to-know-about-the-amended-hvnl" TargetMode="External" Id="rId1254"/><Relationship Type="http://schemas.openxmlformats.org/officeDocument/2006/relationships/hyperlink" Target="https://bigrigs.com.au/2026/06/30/shearer-urges-operators-to-delay-accreditation-switch" TargetMode="External" Id="rId1255"/><Relationship Type="http://schemas.openxmlformats.org/officeDocument/2006/relationships/hyperlink" Target="https://hvia.asn.au/member-advice-hvnl-adr-interactions" TargetMode="External" Id="rId1256"/><Relationship Type="http://schemas.openxmlformats.org/officeDocument/2006/relationships/hyperlink" Target="https://thedriven.io/2026/06/30/australias-first-locally-made-electric-bendy-bus-hits-the-road" TargetMode="External" Id="rId1257"/><Relationship Type="http://schemas.openxmlformats.org/officeDocument/2006/relationships/hyperlink" Target="https://www.trucknews.biz/article/s063002" TargetMode="External" Id="rId1258"/><Relationship Type="http://schemas.openxmlformats.org/officeDocument/2006/relationships/hyperlink" Target="https://www.trucknews.biz/article/s063007" TargetMode="External" Id="rId1259"/><Relationship Type="http://schemas.openxmlformats.org/officeDocument/2006/relationships/hyperlink" Target="https://www.trucknews.biz/article/s063030" TargetMode="External" Id="rId1260"/><Relationship Type="http://schemas.openxmlformats.org/officeDocument/2006/relationships/hyperlink" Target="https://www.trucknews.biz/article/s063008" TargetMode="External" Id="rId1261"/><Relationship Type="http://schemas.openxmlformats.org/officeDocument/2006/relationships/hyperlink" Target="https://www.trucknews.biz/article/s063001" TargetMode="External" Id="rId1262"/><Relationship Type="http://schemas.openxmlformats.org/officeDocument/2006/relationships/hyperlink" Target="https://www.trucknews.biz/article/s063003" TargetMode="External" Id="rId1263"/><Relationship Type="http://schemas.openxmlformats.org/officeDocument/2006/relationships/hyperlink" Target="https://bigrigs.com.au/2026/06/30/truckies-set-to-benefit-from-new-payday-super-reforms" TargetMode="External" Id="rId1264"/><Relationship Type="http://schemas.openxmlformats.org/officeDocument/2006/relationships/hyperlink" Target="https://www.automotiveworld.com/news/netradyne-partners-with-geosecure-for-australian-fleets" TargetMode="External" Id="rId1265"/><Relationship Type="http://schemas.openxmlformats.org/officeDocument/2006/relationships/hyperlink" Target="https://www.automotiveworld.com/news/isuzu-opens-jp%c2%a540bn-ev-development-hub-at-fujisawa" TargetMode="External" Id="rId1266"/><Relationship Type="http://schemas.openxmlformats.org/officeDocument/2006/relationships/hyperlink" Target="https://www.360che.com/news/260630/203673.html" TargetMode="External" Id="rId1267"/><Relationship Type="http://schemas.openxmlformats.org/officeDocument/2006/relationships/hyperlink" Target="https://m.cvworld.cn/news.aspx?newsid=239084" TargetMode="External" Id="rId1268"/><Relationship Type="http://schemas.openxmlformats.org/officeDocument/2006/relationships/hyperlink" Target="https://m.cvworld.cn/news.aspx?newsid=239072" TargetMode="External" Id="rId1269"/><Relationship Type="http://schemas.openxmlformats.org/officeDocument/2006/relationships/hyperlink" Target="https://m.cvworld.cn/news.aspx?newsid=239085" TargetMode="External" Id="rId1270"/><Relationship Type="http://schemas.openxmlformats.org/officeDocument/2006/relationships/hyperlink" Target="https://m.cvworld.cn/news.aspx?newsid=239066" TargetMode="External" Id="rId1271"/><Relationship Type="http://schemas.openxmlformats.org/officeDocument/2006/relationships/hyperlink" Target="https://hvia.asn.au/enhanced-hino-300-series-on-sale-now" TargetMode="External" Id="rId1272"/><Relationship Type="http://schemas.openxmlformats.org/officeDocument/2006/relationships/hyperlink" Target="https://www.360che.com/news/260630/203668.html" TargetMode="External" Id="rId1273"/><Relationship Type="http://schemas.openxmlformats.org/officeDocument/2006/relationships/hyperlink" Target="https://hvia.asn.au/truck-show-takes-its-place-on-road-to-2032" TargetMode="External" Id="rId1274"/><Relationship Type="http://schemas.openxmlformats.org/officeDocument/2006/relationships/hyperlink" Target="https://www.360che.com/news/260630/203667.html" TargetMode="External" Id="rId1275"/><Relationship Type="http://schemas.openxmlformats.org/officeDocument/2006/relationships/hyperlink" Target="https://fuelcellsworks.com/2026/06/29/h2/japan-eases-hydrogen-station-rules-as-mch-reformers-get-a-clearer-safety-path" TargetMode="External" Id="rId1276"/><Relationship Type="http://schemas.openxmlformats.org/officeDocument/2006/relationships/hyperlink" Target="https://www.chinabuses.org/video/177.html" TargetMode="External" Id="rId1277"/><Relationship Type="http://schemas.openxmlformats.org/officeDocument/2006/relationships/hyperlink" Target="https://www.chinabuses.org/video/176.html" TargetMode="External" Id="rId1278"/><Relationship Type="http://schemas.openxmlformats.org/officeDocument/2006/relationships/hyperlink" Target="https://www.trucknews.biz/article/s062302" TargetMode="External" Id="rId1279"/><Relationship Type="http://schemas.openxmlformats.org/officeDocument/2006/relationships/hyperlink" Target="https://www.trucknews.biz/article/s062232" TargetMode="External" Id="rId1280"/><Relationship Type="http://schemas.openxmlformats.org/officeDocument/2006/relationships/hyperlink" Target="https://www.trucknews.biz/article/s062235" TargetMode="External" Id="rId1281"/><Relationship Type="http://schemas.openxmlformats.org/officeDocument/2006/relationships/hyperlink" Target="https://www.chinabuses.org/news/2026/0618/article_14344.html" TargetMode="External" Id="rId1282"/><Relationship Type="http://schemas.openxmlformats.org/officeDocument/2006/relationships/hyperlink" Target="https://www.trucknews.biz/article/s061708" TargetMode="External" Id="rId1283"/><Relationship Type="http://schemas.openxmlformats.org/officeDocument/2006/relationships/hyperlink" Target="https://www.trucknews.biz/article/s061601" TargetMode="External" Id="rId1284"/><Relationship Type="http://schemas.openxmlformats.org/officeDocument/2006/relationships/hyperlink" Target="https://hvia.asn.au/jv-develop-hybrid-electric-road-train-technology" TargetMode="External" Id="rId1285"/><Relationship Type="http://schemas.openxmlformats.org/officeDocument/2006/relationships/hyperlink" Target="https://hvia.asn.au/cahill-transport-leads-vic-bev-trial" TargetMode="External" Id="rId1286"/><Relationship Type="http://schemas.openxmlformats.org/officeDocument/2006/relationships/hyperlink" Target="https://hvia.asn.au/proposal-to-power-trucks-by-waste-to-fuels" TargetMode="External" Id="rId1287"/><Relationship Type="http://schemas.openxmlformats.org/officeDocument/2006/relationships/hyperlink" Target="https://truckandfleetme.com/news/dmcc-launches-dubais-first-fully-electric-community-bus-service-connecting-jlt-and-uptown-dubai" TargetMode="External" Id="rId1288"/><Relationship Type="http://schemas.openxmlformats.org/officeDocument/2006/relationships/hyperlink" Target="https://www.automotiveworld.com/news/force-motors-makes-the-urbania-deluxe-its-standard-van" TargetMode="External" Id="rId1289"/><Relationship Type="http://schemas.openxmlformats.org/officeDocument/2006/relationships/hyperlink" Target="https://www.automotiveworld.com/news/sml-mahindra-to-absorb-the-mahindra-truck-division" TargetMode="External" Id="rId1290"/><Relationship Type="http://schemas.openxmlformats.org/officeDocument/2006/relationships/hyperlink" Target="https://truckandfleetme.com/news/al-futtaim-famco-driving-fleet-confidence-with-certified-used-trucks" TargetMode="External" Id="rId1291"/><Relationship Type="http://schemas.openxmlformats.org/officeDocument/2006/relationships/hyperlink" Target="https://k.sina.com.cn/article_5952915705_162d248f906703hx5k.html" TargetMode="External" Id="rId1292"/><Relationship Type="http://schemas.openxmlformats.org/officeDocument/2006/relationships/hyperlink" Target="https://trucks.cardekho.com/en/news/detail/zf-commercial-vehicles-control-system-india-secures-business-nominations-for-its-electronic-stability-control-solutions-on-trucks-3790.html" TargetMode="External" Id="rId1293"/><Relationship Type="http://schemas.openxmlformats.org/officeDocument/2006/relationships/hyperlink" Target="https://www.electrive.com/2026/07/28/eka-mobility-to-supply-35-electric-buses-to-zanzibar" TargetMode="External" Id="rId1294"/><Relationship Type="http://schemas.openxmlformats.org/officeDocument/2006/relationships/hyperlink" Target="https://www.sustainable-bus.com/components/turkiyes-bus-market-a-contribution-by-cummins" TargetMode="External" Id="rId1295"/><Relationship Type="http://schemas.openxmlformats.org/officeDocument/2006/relationships/hyperlink" Target="https://fuelcellsworks.com/2026/07/28/news/india-extends-seven-year-permit-waiver-to-hydrogen-commercial-vehicles" TargetMode="External" Id="rId1296"/><Relationship Type="http://schemas.openxmlformats.org/officeDocument/2006/relationships/hyperlink" Target="https://trucks.cardekho.com/en/news/detail/ashok-leyland-joins-hands-with-uco-bank-to-offer-comprehensive-commercial-vehicle-financing-solutions-3789.html" TargetMode="External" Id="rId1297"/><Relationship Type="http://schemas.openxmlformats.org/officeDocument/2006/relationships/hyperlink" Target="https://truckandbusbuilder.com/article/2026/07/28/man-to-restart-ckd-production-in-algeria" TargetMode="External" Id="rId1298"/><Relationship Type="http://schemas.openxmlformats.org/officeDocument/2006/relationships/hyperlink" Target="https://trucks.cardekho.com/en/news/detail/explore-2026-tata-intra-v40-bi-fuel-vs-ashok-leyland-dost-plus-xl-twin-fuel-performance-payload-features-tco-explained-3787.html" TargetMode="External" Id="rId1299"/><Relationship Type="http://schemas.openxmlformats.org/officeDocument/2006/relationships/hyperlink" Target="https://trucks.cardekho.com/en/news/detail/tata-intra-v40-bi-fuel-vs-mahindra-veero-cng-performance-payload-features-tco-explained-in-detail-3785.html" TargetMode="External" Id="rId1300"/><Relationship Type="http://schemas.openxmlformats.org/officeDocument/2006/relationships/hyperlink" Target="https://www.electrive.com/2026/07/23/india-billione-to-deploy-over-150-heavy-duty-electric-trucks-for-jk-cement" TargetMode="External" Id="rId1301"/><Relationship Type="http://schemas.openxmlformats.org/officeDocument/2006/relationships/hyperlink" Target="https://trucks.cardekho.com/en/news/detail/parivartan-scheme-incentivises-the-replacement-amp%3B-scrappage-of-pre-bs6-commercial-vehicles-in-delhi-ncr-3782.html" TargetMode="External" Id="rId1302"/><Relationship Type="http://schemas.openxmlformats.org/officeDocument/2006/relationships/hyperlink" Target="https://trucks.cardekho.com/en/news/detail/ashok-leyland-ties-up-with-shriram-automall-to-deliver-a-seamless-amp%3B-trusted-used-commercial-vehicle-experience-3783.html" TargetMode="External" Id="rId1303"/><Relationship Type="http://schemas.openxmlformats.org/officeDocument/2006/relationships/hyperlink" Target="https://press.mantruckandbus.com/corporate/comeback-in-algeria-man-launches-ckd-partnership" TargetMode="External" Id="rId1304"/><Relationship Type="http://schemas.openxmlformats.org/officeDocument/2006/relationships/hyperlink" Target="https://www.automotiveworld.com/news/man-relaunches-ckd-truck-assembly-in-algeria-with-mtc" TargetMode="External" Id="rId1305"/><Relationship Type="http://schemas.openxmlformats.org/officeDocument/2006/relationships/hyperlink" Target="https://truckandbusbuilder.com/article/2026/07/22/busworld-turkiye-2026-habas-enters-series-bus-production-following-manisa-investment" TargetMode="External" Id="rId1306"/><Relationship Type="http://schemas.openxmlformats.org/officeDocument/2006/relationships/hyperlink" Target="https://www.automotiveworld.com/news/greenline-brings-lng-fleet-to-dabur-india-logistics-chain" TargetMode="External" Id="rId1307"/><Relationship Type="http://schemas.openxmlformats.org/officeDocument/2006/relationships/hyperlink" Target="https://trucks.cardekho.com/en/news/detail/explore-tata-intra-v40-bi-fuel-vs-eicher-pro-x-3t-ev-comparison-performance-payload-features-tco-details-explained-3780.html" TargetMode="External" Id="rId1308"/><Relationship Type="http://schemas.openxmlformats.org/officeDocument/2006/relationships/hyperlink" Target="https://trucks.cardekho.com/en/news/detail/billion-electric-collaborates-with-jk-cement-to-deploy-more-than-150-heavy-duty-electric-trucks-3781.html" TargetMode="External" Id="rId1309"/><Relationship Type="http://schemas.openxmlformats.org/officeDocument/2006/relationships/hyperlink" Target="https://trucks.cardekho.com/en/news/detail/2026-tata-intra-v40-bi-fuel-these-tco-details-explain-the-reason-behind-why-businesses-prefer-this-scv-3778.html" TargetMode="External" Id="rId1310"/><Relationship Type="http://schemas.openxmlformats.org/officeDocument/2006/relationships/hyperlink" Target="https://trucks.cardekho.com/en/news/detail/100-years-of-mobil-delvac-the-lubricant-that-keeps-the-world-moving-3779.html" TargetMode="External" Id="rId1311"/><Relationship Type="http://schemas.openxmlformats.org/officeDocument/2006/relationships/hyperlink" Target="https://africanreview.com/construction/volvo-electric-trucks-surpass-250-000km-in-south-africa" TargetMode="External" Id="rId1312"/><Relationship Type="http://schemas.openxmlformats.org/officeDocument/2006/relationships/hyperlink" Target="https://trucks.cardekho.com/en/news/detail/explore-tata-intra-v40-bi-fuel-vs-mahindra-bolero-maxx-pik-up-city-diesel-comparison-performance-features-tco-details-3775.html" TargetMode="External" Id="rId1313"/><Relationship Type="http://schemas.openxmlformats.org/officeDocument/2006/relationships/hyperlink" Target="https://trucks.cardekho.com/en/news/detail/2026-tata-intra-v40-bi-fuel-these-payload-dimension-details-explain-why-businesses-can-now-find-growth-3774.html" TargetMode="External" Id="rId1314"/><Relationship Type="http://schemas.openxmlformats.org/officeDocument/2006/relationships/hyperlink" Target="https://www.sustainable-bus.com/alternative-drive-coach/drivns-prasanna-purple-leasing-electric-coaches-intercity" TargetMode="External" Id="rId1315"/><Relationship Type="http://schemas.openxmlformats.org/officeDocument/2006/relationships/hyperlink" Target="https://trucks.cardekho.com/en/news/detail/ashok-leyland-inaugurates-its-2-new-mhcv-dealership-outlets-in-assam-expanding-its-footprint-in-northeast-india-3773.html" TargetMode="External" Id="rId1316"/><Relationship Type="http://schemas.openxmlformats.org/officeDocument/2006/relationships/hyperlink" Target="https://trucks.cardekho.com/en/news/detail/new-tata-intra-v40-bi-fuel-does-it-get-the-safety-comfort-features-you-need-in-2026-to-enhance-operations-3771.html" TargetMode="External" Id="rId1317"/><Relationship Type="http://schemas.openxmlformats.org/officeDocument/2006/relationships/hyperlink" Target="https://www.electrive.com/2026/07/16/india-jbm-ev-secures-order-for-500-electric-buses" TargetMode="External" Id="rId1318"/><Relationship Type="http://schemas.openxmlformats.org/officeDocument/2006/relationships/hyperlink" Target="https://trucks.cardekho.com/en/news/detail/delhi-electric-vehicle-policy-2-0-for-2026-2030-fully-explained-for-the-commercial-vehicle-segment-3770.html" TargetMode="External" Id="rId1319"/><Relationship Type="http://schemas.openxmlformats.org/officeDocument/2006/relationships/hyperlink" Target="https://www.electrive.com/2026/07/15/india-montra-electric-delivers-65-electric-heavy-duty-trucks" TargetMode="External" Id="rId1320"/><Relationship Type="http://schemas.openxmlformats.org/officeDocument/2006/relationships/hyperlink" Target="https://trucks.cardekho.com/en/news/detail/rajasthan-transport-strike-against-new-regulation-of-compulsory-vltd-installation-takes-over-10000-trucks-off-the-roads-3768.html" TargetMode="External" Id="rId1321"/><Relationship Type="http://schemas.openxmlformats.org/officeDocument/2006/relationships/hyperlink" Target="https://trucks.cardekho.com/en/news/detail/tata-intra-v40-does-it-offer-enough-performance-being-a-bi-fuel-solution-should-you-buy-it-in-2026-3769.html" TargetMode="External" Id="rId1322"/><Relationship Type="http://schemas.openxmlformats.org/officeDocument/2006/relationships/hyperlink" Target="https://www.sustainable-bus.com/news/india-jbm-drivn-leasing-electric-buses-agreement" TargetMode="External" Id="rId1323"/><Relationship Type="http://schemas.openxmlformats.org/officeDocument/2006/relationships/hyperlink" Target="https://trucks.cardekho.com/en/news/detail/tata-motors-partners-with-uco-bank-to-provide-organised-financing-solutions-for-its-commercial-vehicle-customers-3767.html" TargetMode="External" Id="rId1324"/><Relationship Type="http://schemas.openxmlformats.org/officeDocument/2006/relationships/hyperlink" Target="https://trucks.cardekho.com/en/news/detail/brand-wise-three-wheeler-market-in-june-2026-by-fada-bajaj-auto-tops-with-34-amp%3B-mahindra-follows-with-11-share-3766.html" TargetMode="External" Id="rId1325"/><Relationship Type="http://schemas.openxmlformats.org/officeDocument/2006/relationships/hyperlink" Target="https://www.sustainable-bus.com/events-public-transport/volvo-9600-prawaas-5-0" TargetMode="External" Id="rId1326"/><Relationship Type="http://schemas.openxmlformats.org/officeDocument/2006/relationships/hyperlink" Target="https://trucks.cardekho.com/en/news/detail/brand-wise-commercial-vehicle-market-in-june-2026-by-fada-tata-motors-leads-with-34-amp%3B-mahindra-follows-with-27-5-share-3764.html" TargetMode="External" Id="rId1327"/><Relationship Type="http://schemas.openxmlformats.org/officeDocument/2006/relationships/hyperlink" Target="https://trucks.cardekho.com/en/news/detail/tvs-king-kargo-hd-cng-the-ultimate-buyers-guide-you-will-ever-need-3765.html" TargetMode="External" Id="rId1328"/><Relationship Type="http://schemas.openxmlformats.org/officeDocument/2006/relationships/hyperlink" Target="https://trucks.cardekho.com/en/news/detail/tvs-king-kargo-hd-cng-vs-mahindra-zor-grand-ev-comparison-performance-payload-features-tco-details-explored-3761.html" TargetMode="External" Id="rId1329"/><Relationship Type="http://schemas.openxmlformats.org/officeDocument/2006/relationships/hyperlink" Target="https://trucks.cardekho.com/en/news/detail/tvs-king-kargo-hd-cng-vs-euler-hiload-ev-delve-into-performance-payload-features-tco-details-in-2026-3762.html" TargetMode="External" Id="rId1330"/><Relationship Type="http://schemas.openxmlformats.org/officeDocument/2006/relationships/hyperlink" Target="https://www.sustainable-bus.com/components/sun-mobility-battery-swapping-prawaas" TargetMode="External" Id="rId1331"/><Relationship Type="http://schemas.openxmlformats.org/officeDocument/2006/relationships/hyperlink" Target="https://www.sustainable-bus.com/alternative-drive-coach/jbm-sleeper-electric-coach-galaxy-india-prawaay-2026" TargetMode="External" Id="rId1332"/><Relationship Type="http://schemas.openxmlformats.org/officeDocument/2006/relationships/hyperlink" Target="https://www.sustainable-bus.com/electric-bus/switch-mobility-prawaas-5-0-2026" TargetMode="External" Id="rId1333"/><Relationship Type="http://schemas.openxmlformats.org/officeDocument/2006/relationships/hyperlink" Target="https://truckandbusbuilder.com/article/2026/07/10/toyota-completes-hydrogen-bus-trial-in-saudi-arabia" TargetMode="External" Id="rId1334"/><Relationship Type="http://schemas.openxmlformats.org/officeDocument/2006/relationships/hyperlink" Target="https://fuelcellsworks.com/2026/07/10/energy-innovation/india-s-hydrogen-highways-go-live-37-trucks-and-buses-begin-trials-on-10-routes-nationwide" TargetMode="External" Id="rId1335"/><Relationship Type="http://schemas.openxmlformats.org/officeDocument/2006/relationships/hyperlink" Target="https://www.automotiveworld.com/news/mitsubishi-fuso-opens-regional-training-hub-in-dubai" TargetMode="External" Id="rId1336"/><Relationship Type="http://schemas.openxmlformats.org/officeDocument/2006/relationships/hyperlink" Target="https://trucks.cardekho.com/en/news/detail/mahindra-announces-2-price-hikes-across-its-commercial-vehicle-range-effective-from-july-10-2026-3763.html" TargetMode="External" Id="rId1337"/><Relationship Type="http://schemas.openxmlformats.org/officeDocument/2006/relationships/hyperlink" Target="https://www.sustainable-bus.com/news/tata-motors-prawaas-5-0-2026-india" TargetMode="External" Id="rId1338"/><Relationship Type="http://schemas.openxmlformats.org/officeDocument/2006/relationships/hyperlink" Target="https://www.sustainable-bus.com/news/eka-mobility-prawaas-5-0-2026-india-school-bus" TargetMode="External" Id="rId1339"/><Relationship Type="http://schemas.openxmlformats.org/officeDocument/2006/relationships/hyperlink" Target="https://www.electrive.com/2026/07/09/india-delhi-adds-300-electric-buses-to-its-public-transport-fleet" TargetMode="External" Id="rId1340"/><Relationship Type="http://schemas.openxmlformats.org/officeDocument/2006/relationships/hyperlink" Target="https://www.chinatrucks.org/news/2026/0709/article_11598.html" TargetMode="External" Id="rId1341"/><Relationship Type="http://schemas.openxmlformats.org/officeDocument/2006/relationships/hyperlink" Target="https://trucks.cardekho.com/en/news/detail/tvs-motors-partners-with-iocl-to-deploy-king-kargo-hd-ev-for-eco-friendly-last-mile-lpg-cylinder-distribution-3759.html" TargetMode="External" Id="rId1342"/><Relationship Type="http://schemas.openxmlformats.org/officeDocument/2006/relationships/hyperlink" Target="https://www.automotiveworld.com/news/renault-trucks-runs-350-vehicle-fleet-for-guinea-mines" TargetMode="External" Id="rId1343"/><Relationship Type="http://schemas.openxmlformats.org/officeDocument/2006/relationships/hyperlink" Target="https://trucks.cardekho.com/en/news/detail/fada-observes-commercial-vehicle-sales-growth-of-16-88-yoy-with-retail-sales-of-90972-units-in-june-2026-3758.html" TargetMode="External" Id="rId1344"/><Relationship Type="http://schemas.openxmlformats.org/officeDocument/2006/relationships/hyperlink" Target="https://trucks.cardekho.com/en/news/detail/tvs-king-kargo-hd-cng-vs-piaggio-ape-e-xtra-fx-max-delve-into-performance-payload-features-tco-details-3757.html" TargetMode="External" Id="rId1345"/><Relationship Type="http://schemas.openxmlformats.org/officeDocument/2006/relationships/hyperlink" Target="https://trucks.cardekho.com/en/news/detail/tata-commercial-vehicles-registers-35-yoy-overall-sales-growth-by-selling-40805-units-in-june-2026-3755.html" TargetMode="External" Id="rId1346"/><Relationship Type="http://schemas.openxmlformats.org/officeDocument/2006/relationships/hyperlink" Target="https://truckandbusbuilder.com/article/2026/07/07/iveco-bus-secures-1100-daily-minibus-agreement-in-uzbekistan" TargetMode="External" Id="rId1347"/><Relationship Type="http://schemas.openxmlformats.org/officeDocument/2006/relationships/hyperlink" Target="https://www.chinatrucks.org/news/2026/0707/article_11590.html" TargetMode="External" Id="rId1348"/><Relationship Type="http://schemas.openxmlformats.org/officeDocument/2006/relationships/hyperlink" Target="https://www.chinatrucks.org/news/2026/0707/article_11591.html" TargetMode="External" Id="rId1349"/><Relationship Type="http://schemas.openxmlformats.org/officeDocument/2006/relationships/hyperlink" Target="https://www.chinatrucks.org/news/2026/0707/article_11588.html" TargetMode="External" Id="rId1350"/><Relationship Type="http://schemas.openxmlformats.org/officeDocument/2006/relationships/hyperlink" Target="https://trucks.cardekho.com/en/news/detail/mahindra-amp%3B-sml-jointly-sell-1138-cargo-vehicles-reporting-an-11-yoy-decline-in-june-2026-3756.html" TargetMode="External" Id="rId1351"/><Relationship Type="http://schemas.openxmlformats.org/officeDocument/2006/relationships/hyperlink" Target="https://www.sustainable-bus.com/news/india-electric-bus-market-first-half-2026" TargetMode="External" Id="rId1352"/><Relationship Type="http://schemas.openxmlformats.org/officeDocument/2006/relationships/hyperlink" Target="https://www.chinatrucks.org/news/2026/0706/article_11586.html" TargetMode="External" Id="rId1353"/><Relationship Type="http://schemas.openxmlformats.org/officeDocument/2006/relationships/hyperlink" Target="https://trucks.cardekho.com/en/news/detail/ashok-leyland-joins-hands-with-rosmerta-recycling-for-responsible-scrappage-of-end-of-life-commercial-vehicles-3752.html" TargetMode="External" Id="rId1354"/><Relationship Type="http://schemas.openxmlformats.org/officeDocument/2006/relationships/hyperlink" Target="https://trucks.cardekho.com/en/news/detail/shriram-mobility-bulletin-reports-elevated-truck-rentals-across-key-trunk-routes-amid-high-fuel-prices-in-june-3754.html" TargetMode="External" Id="rId1355"/><Relationship Type="http://schemas.openxmlformats.org/officeDocument/2006/relationships/hyperlink" Target="https://www.automotiveworld.com/news/ashok-leyland-partners-rosmerta-recycling-on-scrappage" TargetMode="External" Id="rId1356"/><Relationship Type="http://schemas.openxmlformats.org/officeDocument/2006/relationships/hyperlink" Target="https://trucks.cardekho.com/en/news/detail/tvs-king-kargo-hd-cng-vs-piaggio-ape-xtra-ht-cng-comparison-check-out-performance-payload-features-tco-in-2026-3749.html" TargetMode="External" Id="rId1357"/><Relationship Type="http://schemas.openxmlformats.org/officeDocument/2006/relationships/hyperlink" Target="https://trucks.cardekho.com/en/news/detail/how-predictive-analytics-manages-fleet-operations-efficiently-3751.html" TargetMode="External" Id="rId1358"/><Relationship Type="http://schemas.openxmlformats.org/officeDocument/2006/relationships/hyperlink" Target="https://trucks.cardekho.com/en/news/detail/tvs-king-kargo-hd-cng-vs-mahindra-alfa-plus-duo-cng-performance-payload-features-tco-explained-3747.html" TargetMode="External" Id="rId1359"/><Relationship Type="http://schemas.openxmlformats.org/officeDocument/2006/relationships/hyperlink" Target="https://truckandbusbuilder.com/article/2026/07/03/mannhummel-opens-a-new-global-rd-centre-in-india" TargetMode="External" Id="rId1360"/><Relationship Type="http://schemas.openxmlformats.org/officeDocument/2006/relationships/hyperlink" Target="https://trucks.cardekho.com/en/news/detail/ashok-leyland-reports-44-yoy-growth-with-overall-mhcv-truck-sales-of-9616-units-in-june-2026-3750.html" TargetMode="External" Id="rId1361"/><Relationship Type="http://schemas.openxmlformats.org/officeDocument/2006/relationships/hyperlink" Target="https://trucks.cardekho.com/en/news/detail/eicher-force-motors-join-central-governments-commercial-vehicle-replacement-scheme-for-delhi-ncr-3748.html" TargetMode="External" Id="rId1362"/><Relationship Type="http://schemas.openxmlformats.org/officeDocument/2006/relationships/hyperlink" Target="https://www.sustainable-bus.com/electric-bus/basigo-rwanda-electric-buses-intercity-higer" TargetMode="External" Id="rId1363"/><Relationship Type="http://schemas.openxmlformats.org/officeDocument/2006/relationships/hyperlink" Target="https://trucks.cardekho.com/en/news/detail/icra-expects-a-moderate-4-6-yoy-growth-in-wholesale-volumes-of-commercial-vehicles-by-financial-year-2027-3746.html" TargetMode="External" Id="rId1364"/><Relationship Type="http://schemas.openxmlformats.org/officeDocument/2006/relationships/hyperlink" Target="https://trucks.cardekho.com/en/news/detail/mahindra-last-mile-mobility-continues-its-leadership-in-the-electric-commercial-vehicle-segment-over-the-last-4-financial-years-3745.html" TargetMode="External" Id="rId1365"/><Relationship Type="http://schemas.openxmlformats.org/officeDocument/2006/relationships/hyperlink" Target="https://www.automotiveworld.com/news/ashok-leyland-launches-indias-first-air-suspension-trucks" TargetMode="External" Id="rId1366"/><Relationship Type="http://schemas.openxmlformats.org/officeDocument/2006/relationships/hyperlink" Target="https://trucks.cardekho.com/en/news/detail/ashok-leyland-launches-indias-first-range-of-trucks-with-air-suspension-best-in-class-payload-capability-3743.html" TargetMode="External" Id="rId1367"/><Relationship Type="http://schemas.openxmlformats.org/officeDocument/2006/relationships/hyperlink" Target="https://www.electrive.com/2026/07/01/india-gujarat-flags-off-70-e-buses-for-public-transport" TargetMode="External" Id="rId1368"/><Relationship Type="http://schemas.openxmlformats.org/officeDocument/2006/relationships/hyperlink" Target="https://www.chinatrucks.org/news/2026/0701/article_11580.html" TargetMode="External" Id="rId1369"/><Relationship Type="http://schemas.openxmlformats.org/officeDocument/2006/relationships/hyperlink" Target="https://www.chinatrucks.org/news/2026/0701/article_11579.html" TargetMode="External" Id="rId1370"/><Relationship Type="http://schemas.openxmlformats.org/officeDocument/2006/relationships/hyperlink" Target="https://trucks.cardekho.com/en/news/detail/tata-commercial-vehicles-sustains-27-yoy-overall-sales-growth-by-selling-108488-units-in-q1-fy2027-3744.html" TargetMode="External" Id="rId1371"/><Relationship Type="http://schemas.openxmlformats.org/officeDocument/2006/relationships/hyperlink" Target="https://www.sustainabletruckvan.com/tata-motors-iveco-acquisition-2027" TargetMode="External" Id="rId1372"/><Relationship Type="http://schemas.openxmlformats.org/officeDocument/2006/relationships/hyperlink" Target="https://www.chinatrucks.org/news/2026/0630/article_11575.html" TargetMode="External" Id="rId1373"/><Relationship Type="http://schemas.openxmlformats.org/officeDocument/2006/relationships/hyperlink" Target="https://m.cvworld.cn/news.aspx?newsid=239071" TargetMode="External" Id="rId1374"/><Relationship Type="http://schemas.openxmlformats.org/officeDocument/2006/relationships/hyperlink" Target="https://trucks.cardekho.com/en/news/detail/brand-wise-indian-3-wheeler-market-in-may-2026-by-fada-bajaj-auto-tops-with-35-amp%3B-mahindra-follows-with-10-5-share-3740.html" TargetMode="External" Id="rId1375"/><Relationship Type="http://schemas.openxmlformats.org/officeDocument/2006/relationships/hyperlink" Target="https://trucks.cardekho.com/en/news/detail/ashok-leyland-strengthens-maharashtra-presence-with-new-lcv-dealership-in-ratnagiri-3742.html" TargetMode="External" Id="rId1376"/><Relationship Type="http://schemas.openxmlformats.org/officeDocument/2006/relationships/hyperlink" Target="https://trucks.cardekho.com/en/news/detail/delhi-electric-vehicle-policy-2-0-for-2026-2030-fully-explained-for-three-wheeler-segment-3741.html" TargetMode="External" Id="rId1377"/><Relationship Type="http://schemas.openxmlformats.org/officeDocument/2006/relationships/hyperlink" Target="https://truckandbusbuilder.com/article/2026/06/30/jac-officially-enters-the-moroccan-market" TargetMode="External" Id="rId1378"/><Relationship Type="http://schemas.openxmlformats.org/officeDocument/2006/relationships/hyperlink" Target="https://news.google.com/rss/articles/CBMihAFBVV95cUxOSnVqZXgzTXJ3akhvQWd0eU5jT2ZsaWQyMVNOOTN3UE9CTmhRSDB1Z0xXUlpxUHdBalVfb0xoalo3LXprTHlNMHVocTRhT3NRM2xSRk50MmxuUTJSdG9YbGp3LWxPZFh3aW44TXRuZGc2RVlwMTVDcXhaMWZ6bTA3UkVIT0E?oc=5" TargetMode="External" Id="rId1379"/></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hyperlink" Target="#'7&#50900; &#51204;&#52404;'!A1" TargetMode="External" Id="rId1"/><Relationship Type="http://schemas.openxmlformats.org/officeDocument/2006/relationships/hyperlink" Target="https://finance.sina.com.cn/stock/aigc/bwdt/gxbqcnyxh/2026-07-30/doc-inikquqf5058019.shtml" TargetMode="External" Id="rId2"/><Relationship Type="http://schemas.openxmlformats.org/officeDocument/2006/relationships/hyperlink" Target="https://finance.sina.com.cn/stock/aigc/bwdt/gxbqcnyxh/2026-07-30/doc-inikquqf5058285.shtml" TargetMode="External" Id="rId3"/><Relationship Type="http://schemas.openxmlformats.org/officeDocument/2006/relationships/hyperlink" Target="https://www.tyt.com.mx/nota/archion-lanza-servicio-pionero-que-integra-datos-de-hino-y-mitsubishi-fuso" TargetMode="External" Id="rId4"/><Relationship Type="http://schemas.openxmlformats.org/officeDocument/2006/relationships/hyperlink" Target="https://www.automotiveworld.com/news/hino-and-fuso-pool-connected-vehicle-data-for-new-service" TargetMode="External" Id="rId5"/><Relationship Type="http://schemas.openxmlformats.org/officeDocument/2006/relationships/hyperlink" Target="https://k.sina.com.cn/article_6192937794_17120bb4202002sfju.html?from=finance" TargetMode="External" Id="rId6"/><Relationship Type="http://schemas.openxmlformats.org/officeDocument/2006/relationships/hyperlink" Target="https://k.sina.com.cn/article_5115326071_130e5ae7702002ygds.html?from=finance" TargetMode="External" Id="rId7"/><Relationship Type="http://schemas.openxmlformats.org/officeDocument/2006/relationships/hyperlink" Target="https://finance.sina.com.cn/stock/aigc/bwdt/gxbqcnyxh/2026-07-30/doc-inikquqc1206097.shtml" TargetMode="External" Id="rId8"/><Relationship Type="http://schemas.openxmlformats.org/officeDocument/2006/relationships/hyperlink" Target="https://finance.sina.com.cn/stock/aigc/bwdt/gxbqcnyxh/2026-07-30/doc-inikquqc1205547.shtml" TargetMode="External" Id="rId9"/><Relationship Type="http://schemas.openxmlformats.org/officeDocument/2006/relationships/hyperlink" Target="https://www.busnews.com.au/qbic-get-safety-off-the-shelf" TargetMode="External" Id="rId10"/><Relationship Type="http://schemas.openxmlformats.org/officeDocument/2006/relationships/hyperlink" Target="https://trans.info/en/new-battery-promises-six-minute-charging-for-electric-delivery-vans-492041" TargetMode="External" Id="rId11"/><Relationship Type="http://schemas.openxmlformats.org/officeDocument/2006/relationships/hyperlink" Target="https://press.mantruckandbus.com/corporate/international-success-over-300-coaches-on-man-chassis-strengthen-thailands-long-distance-transport" TargetMode="External" Id="rId12"/><Relationship Type="http://schemas.openxmlformats.org/officeDocument/2006/relationships/hyperlink" Target="https://www.trucknews.biz/article/s073030" TargetMode="External" Id="rId13"/><Relationship Type="http://schemas.openxmlformats.org/officeDocument/2006/relationships/hyperlink" Target="https://www.trucknews.biz/article/s073007" TargetMode="External" Id="rId14"/><Relationship Type="http://schemas.openxmlformats.org/officeDocument/2006/relationships/hyperlink" Target="https://www.trucknews.biz/article/s073004" TargetMode="External" Id="rId15"/><Relationship Type="http://schemas.openxmlformats.org/officeDocument/2006/relationships/hyperlink" Target="https://bigrigs.com.au/2026/07/30/hinos-expanded-700-series-eclipses-full-year-record-in-six-months" TargetMode="External" Id="rId16"/><Relationship Type="http://schemas.openxmlformats.org/officeDocument/2006/relationships/hyperlink" Target="https://k.sina.com.cn/article_5953466437_162dab0450670b5yjw.html" TargetMode="External" Id="rId17"/><Relationship Type="http://schemas.openxmlformats.org/officeDocument/2006/relationships/hyperlink" Target="https://k.sina.com.cn/article_1579773413_5e296de502701f7uy.html" TargetMode="External" Id="rId18"/><Relationship Type="http://schemas.openxmlformats.org/officeDocument/2006/relationships/hyperlink" Target="https://k.sina.com.cn/article_3314280193_c58be70102001iwf6.html?from=auto" TargetMode="External" Id="rId19"/><Relationship Type="http://schemas.openxmlformats.org/officeDocument/2006/relationships/hyperlink" Target="https://k.sina.com.cn/article_1850649324_6e4eaaec02002fma2.html?from=finance" TargetMode="External" Id="rId20"/><Relationship Type="http://schemas.openxmlformats.org/officeDocument/2006/relationships/hyperlink" Target="https://k.sina.com.cn/article_5952915705_162d248f906703iocg.html" TargetMode="External" Id="rId21"/><Relationship Type="http://schemas.openxmlformats.org/officeDocument/2006/relationships/hyperlink" Target="https://k.sina.com.cn/article_5953190046_162d6789e06703mosa.html" TargetMode="External" Id="rId22"/><Relationship Type="http://schemas.openxmlformats.org/officeDocument/2006/relationships/hyperlink" Target="https://news.sina.com.cn/sx/2026-07-30/detail-inikqqhm1880254.shtml" TargetMode="External" Id="rId23"/><Relationship Type="http://schemas.openxmlformats.org/officeDocument/2006/relationships/hyperlink" Target="https://k.sina.com.cn/article_6490491083_182dd08cb00101j0bc.html" TargetMode="External" Id="rId24"/><Relationship Type="http://schemas.openxmlformats.org/officeDocument/2006/relationships/hyperlink" Target="https://k.sina.com.cn/article_2311077472_89c03e6002002mai8.html?from=finance" TargetMode="External" Id="rId25"/><Relationship Type="http://schemas.openxmlformats.org/officeDocument/2006/relationships/hyperlink" Target="https://finance.sina.com.cn/stock/aigc/bwdt/gxbqcnyxh/2026-07-30/doc-inikqupy9644469.shtml" TargetMode="External" Id="rId26"/><Relationship Type="http://schemas.openxmlformats.org/officeDocument/2006/relationships/hyperlink" Target="https://finance.sina.com.cn/stock/hkstock/ggscyd/2026-07-30/doc-inikqyvw9631077.shtml" TargetMode="External" Id="rId27"/><Relationship Type="http://schemas.openxmlformats.org/officeDocument/2006/relationships/hyperlink" Target="https://hvia.asn.au/hvia-seeks-vic-vin-marking-documents-via-foi" TargetMode="External" Id="rId28"/><Relationship Type="http://schemas.openxmlformats.org/officeDocument/2006/relationships/hyperlink" Target="https://finance.sina.com.cn/wm/2026-07-29/doc-inikmytm1715011.shtml" TargetMode="External" Id="rId29"/><Relationship Type="http://schemas.openxmlformats.org/officeDocument/2006/relationships/hyperlink" Target="https://finance.sina.com.cn/wm/2026-07-29/doc-inikmyti0111268.shtml" TargetMode="External" Id="rId30"/><Relationship Type="http://schemas.openxmlformats.org/officeDocument/2006/relationships/hyperlink" Target="https://k.sina.com.cn/article_5953740931_162dee08306703r6bq.html" TargetMode="External" Id="rId31"/><Relationship Type="http://schemas.openxmlformats.org/officeDocument/2006/relationships/hyperlink" Target="https://k.sina.com.cn/article_5953189932_162d6782c06704rpno.html" TargetMode="External" Id="rId32"/><Relationship Type="http://schemas.openxmlformats.org/officeDocument/2006/relationships/hyperlink" Target="https://finance.sina.com.cn/wm/2026-07-28/doc-inikirna8142941.shtml" TargetMode="External" Id="rId33"/><Relationship Type="http://schemas.openxmlformats.org/officeDocument/2006/relationships/hyperlink" Target="https://k.sina.com.cn/article_5953740931_162dee08306703qpj4.html" TargetMode="External" Id="rId34"/><Relationship Type="http://schemas.openxmlformats.org/officeDocument/2006/relationships/hyperlink" Target="https://fuelcellsworks.com/2026/07/26/fuel-cells/shaanxi-hydrogen-energy-heavy-trucks-pass-2-million-kilometres-in-commercial-operation" TargetMode="External" Id="rId35"/><Relationship Type="http://schemas.openxmlformats.org/officeDocument/2006/relationships/hyperlink" Target="https://www.automotiveworld.com/news/kandi-subsidiary-secures-first-catl-batch-station-order" TargetMode="External" Id="rId36"/><Relationship Type="http://schemas.openxmlformats.org/officeDocument/2006/relationships/hyperlink" Target="https://www.trucknews.biz/article/s071405" TargetMode="External" Id="rId37"/><Relationship Type="http://schemas.openxmlformats.org/officeDocument/2006/relationships/hyperlink" Target="https://thedriven.io/2026/07/07/they-are-a-better-ride-state-powers-up-first-major-electric-bus-depot-with-60-new-charging-stations" TargetMode="External" Id="rId38"/><Relationship Type="http://schemas.openxmlformats.org/officeDocument/2006/relationships/hyperlink" Target="https://latamobility.com/en/chile-budget-restrictions-drive-bus-retrofitting-as-an-alternative-to-the-traditional-fleet-renewal-model" TargetMode="External" Id="rId39"/><Relationship Type="http://schemas.openxmlformats.org/officeDocument/2006/relationships/hyperlink" Target="https://latamobility.com/en/byd-trucks-consolidates-its-expansion-in-mexico-with-the-arrival-of-100-t75-electric-trucks-and-adoption-by-major-corporations" TargetMode="External" Id="rId40"/><Relationship Type="http://schemas.openxmlformats.org/officeDocument/2006/relationships/hyperlink" Target="https://truckandbusbuilder.com/article/2026/07/30/sao-paulo-city-invests-in-a-further-500-new-electric-buses" TargetMode="External" Id="rId41"/><Relationship Type="http://schemas.openxmlformats.org/officeDocument/2006/relationships/hyperlink" Target="https://fuelcellsworks.com/2026/07/30/h2/convergas-expands-into-hydrogen-systems-after-gas-truck-growth" TargetMode="External" Id="rId42"/><Relationship Type="http://schemas.openxmlformats.org/officeDocument/2006/relationships/hyperlink" Target="https://www.tyt.com.mx/nota/volkswagen-vehiculos-comerciales-inicia-la-comercializacion-de-amarok-dark-label" TargetMode="External" Id="rId43"/><Relationship Type="http://schemas.openxmlformats.org/officeDocument/2006/relationships/hyperlink" Target="https://truckandfleetme.com/news/dmcc-launches-dubais-first-fully-electric-community-bus-service-connecting-jlt-and-uptown-dubai" TargetMode="External" Id="rId44"/><Relationship Type="http://schemas.openxmlformats.org/officeDocument/2006/relationships/hyperlink" Target="https://truckandfleetme.com/news/al-futtaim-famco-driving-fleet-confidence-with-certified-used-trucks" TargetMode="External" Id="rId45"/><Relationship Type="http://schemas.openxmlformats.org/officeDocument/2006/relationships/hyperlink" Target="https://truckandbusbuilder.com/article/2026/07/28/man-to-restart-ckd-production-in-algeria" TargetMode="External" Id="rId46"/><Relationship Type="http://schemas.openxmlformats.org/officeDocument/2006/relationships/hyperlink" Target="https://www.trucknews.com/human-resources/isuzu-launches-veterans-apprenticeship-program-to-address-us-technician-shortage/1003219173" TargetMode="External" Id="rId47"/><Relationship Type="http://schemas.openxmlformats.org/officeDocument/2006/relationships/hyperlink" Target="https://www.truckinginfo.com/news/trump-administration-looks-to-put-more-veterans-behind-the-wheel" TargetMode="External" Id="rId48"/><Relationship Type="http://schemas.openxmlformats.org/officeDocument/2006/relationships/hyperlink" Target="https://www.trucknews.com/transportation/dot-launches-freedom-haulers-campaign-to-recruit-veterans-to-trucking/1003218940" TargetMode="External" Id="rId49"/><Relationship Type="http://schemas.openxmlformats.org/officeDocument/2006/relationships/hyperlink" Target="https://fuelcellsworks.com/2026/07/30/electrolyzer/clean-energy-to-build-new-hydrogen-station-for-orange-county-transportation-authority-s-expanding-zero-emission-bus-fleet" TargetMode="External" Id="rId50"/><Relationship Type="http://schemas.openxmlformats.org/officeDocument/2006/relationships/hyperlink" Target="https://www.tyt.com.mx/nota/clean-energy-invertira-27-5-mdd-en-estacion-de-hidrogeno-en-para-la-flota-de-octa" TargetMode="External" Id="rId51"/><Relationship Type="http://schemas.openxmlformats.org/officeDocument/2006/relationships/hyperlink" Target="https://www.tyt.com.mx/nota/aurora-acelera-su-expansion-y-preve-operar-200-camiones-autonomos-este-ano" TargetMode="External" Id="rId52"/><Relationship Type="http://schemas.openxmlformats.org/officeDocument/2006/relationships/hyperlink" Target="https://www.tyt.com.mx/nota/suplantacion-de-identidad-y-documentos-falsos-la-nueva-tactica-para-el-robo-de-carga-en-eu-y-canada-roadmaster" TargetMode="External" Id="rId53"/><Relationship Type="http://schemas.openxmlformats.org/officeDocument/2006/relationships/hyperlink" Target="https://www.trucknews.com/equipment/truck-centers-to-sell-battle-motors-vocational-vehicles/1003219149" TargetMode="External" Id="rId54"/><Relationship Type="http://schemas.openxmlformats.org/officeDocument/2006/relationships/hyperlink" Target="https://www.trucknews.com/sustainability/hyroad-opens-mobile-hydrogen-refueling-station-in-southern-california/1003219142" TargetMode="External" Id="rId55"/><Relationship Type="http://schemas.openxmlformats.org/officeDocument/2006/relationships/hyperlink" Target="https://www.automotiveworld.com/news/wex-launches-ai-powered-fraud-prevention-for-fleets" TargetMode="External" Id="rId56"/><Relationship Type="http://schemas.openxmlformats.org/officeDocument/2006/relationships/hyperlink" Target="https://finance.sina.com.cn/roll/2026-07-30/doc-inikqiyp1957889.shtml" TargetMode="External" Id="rId57"/><Relationship Type="http://schemas.openxmlformats.org/officeDocument/2006/relationships/hyperlink" Target="https://www.trucknews.com/transportation/daimler-to-move-freightliner-western-star-production-to-the-carolinas/1003219131" TargetMode="External" Id="rId58"/><Relationship Type="http://schemas.openxmlformats.org/officeDocument/2006/relationships/hyperlink" Target="https://www.truckinginfo.com/news/possible-battery-cable-fires-prompt-recall-of-15000-international-mv-and-hv-trucks" TargetMode="External" Id="rId59"/><Relationship Type="http://schemas.openxmlformats.org/officeDocument/2006/relationships/hyperlink" Target="https://www.automotiveworld.com/analysis/paccar-holds-steady-despite-flat-global-truck-sales" TargetMode="External" Id="rId60"/><Relationship Type="http://schemas.openxmlformats.org/officeDocument/2006/relationships/hyperlink" Target="https://www.tyt.com.mx/nota/mas-recorridos-y-tiempos-de-espera-los-costos-ocultos-que-encarecen-la-logistica-pm-steele" TargetMode="External" Id="rId61"/><Relationship Type="http://schemas.openxmlformats.org/officeDocument/2006/relationships/hyperlink" Target="https://www.truckinginfo.com/news/competition-heating-up-for-truck-drivers" TargetMode="External" Id="rId62"/><Relationship Type="http://schemas.openxmlformats.org/officeDocument/2006/relationships/hyperlink" Target="https://k.sina.com.cn/article_5115326071_130e5ae7702002ycnu.html?from=finance" TargetMode="External" Id="rId63"/><Relationship Type="http://schemas.openxmlformats.org/officeDocument/2006/relationships/hyperlink" Target="https://www.trucknews.com/security/drug-ring-used-trucking-network-to-smuggle-1-7-tonnes-of-narcotics-into-canada/1003218865" TargetMode="External" Id="rId64"/><Relationship Type="http://schemas.openxmlformats.org/officeDocument/2006/relationships/hyperlink" Target="https://www.truckinginfo.com/news/mack-volvo-expand-def-derate-software-updates" TargetMode="External" Id="rId65"/><Relationship Type="http://schemas.openxmlformats.org/officeDocument/2006/relationships/hyperlink" Target="https://www.truckinginfo.com/news/rush-mct-team-up-to-grow-refrigeration-service-network" TargetMode="External" Id="rId66"/><Relationship Type="http://schemas.openxmlformats.org/officeDocument/2006/relationships/hyperlink" Target="https://www.sustainabletruckvan.com/iveco-group-closing-tata-motors-new-cfo" TargetMode="External" Id="rId67"/><Relationship Type="http://schemas.openxmlformats.org/officeDocument/2006/relationships/hyperlink" Target="https://www.sustainable-bus.com/news/anna-tanganelli-iveco-group-cfo-depart-following-tata-motors" TargetMode="External" Id="rId68"/><Relationship Type="http://schemas.openxmlformats.org/officeDocument/2006/relationships/hyperlink" Target="https://www.ivecogroup.com/media/corporate_press_releases/2026/july/iveco_group_announces_transition_to_new_chief_financial_officer" TargetMode="External" Id="rId69"/><Relationship Type="http://schemas.openxmlformats.org/officeDocument/2006/relationships/hyperlink" Target="https://www.electrive.com/2026/07/30/man-starts-series-production-of-mcs-ready-electric-trucks" TargetMode="External" Id="rId70"/><Relationship Type="http://schemas.openxmlformats.org/officeDocument/2006/relationships/hyperlink" Target="https://press.mantruckandbus.com/corporate/man-starts-series-production-of-mcs-ready-etrucks" TargetMode="External" Id="rId71"/><Relationship Type="http://schemas.openxmlformats.org/officeDocument/2006/relationships/hyperlink" Target="https://www.tyt.com.mx/nota/man-arranca-la-produccion-en-serie-de-camiones-electricos-con-el-sistema-mcs" TargetMode="External" Id="rId72"/><Relationship Type="http://schemas.openxmlformats.org/officeDocument/2006/relationships/hyperlink" Target="https://www.acea.auto/cv-registrations/new-commercial-vehicle-registrations-vans-1-9-trucks-9-8-buses-22-7-in-h1-2026" TargetMode="External" Id="rId73"/><Relationship Type="http://schemas.openxmlformats.org/officeDocument/2006/relationships/hyperlink" Target="https://www.tyt.com.mx/nota/mercado-europeo-de-vehiculos-comerciales-tiene-un-primer-semestre-de-crecimiento" TargetMode="External" Id="rId74"/><Relationship Type="http://schemas.openxmlformats.org/officeDocument/2006/relationships/hyperlink" Target="https://www.cvinfo.com/news/articleView.html?idxno=31551" TargetMode="External" Id="rId75"/><Relationship Type="http://schemas.openxmlformats.org/officeDocument/2006/relationships/hyperlink" Target="https://www.cvinfo.com/news/articleView.html?idxno=31543" TargetMode="External" Id="rId76"/><Relationship Type="http://schemas.openxmlformats.org/officeDocument/2006/relationships/hyperlink" Target="https://www.cvinfo.com/news/articleView.html?idxno=31544" TargetMode="External" Id="rId77"/><Relationship Type="http://schemas.openxmlformats.org/officeDocument/2006/relationships/hyperlink" Target="https://www.sustainable-bus.com/news/zero-emission-bus-market-europe-first-half-2026-icct" TargetMode="External" Id="rId78"/><Relationship Type="http://schemas.openxmlformats.org/officeDocument/2006/relationships/hyperlink" Target="https://www.sustainable-bus.com/components/driventic-to-launch-electric-air-compressor-iaa-2027" TargetMode="External" Id="rId79"/><Relationship Type="http://schemas.openxmlformats.org/officeDocument/2006/relationships/hyperlink" Target="https://www.electrive.com/2026/07/30/zurich-procures-20-electric-from-yutong-and-daimler" TargetMode="External" Id="rId80"/><Relationship Type="http://schemas.openxmlformats.org/officeDocument/2006/relationships/hyperlink" Target="https://www.electrive.com/2026/07/30/daimler-truck-recalls-first-generation-electric-trucks" TargetMode="External" Id="rId81"/><Relationship Type="http://schemas.openxmlformats.org/officeDocument/2006/relationships/hyperlink" Target="https://www.electrive.com/2026/07/30/is-mcs-the-final-word-in-megawatt-truck-charging" TargetMode="External" Id="rId82"/><Relationship Type="http://schemas.openxmlformats.org/officeDocument/2006/relationships/hyperlink" Target="https://trans.info/en/truck-market-uk-registrations-rise-493091" TargetMode="External" Id="rId83"/><Relationship Type="http://schemas.openxmlformats.org/officeDocument/2006/relationships/hyperlink" Target="https://trans.info/en/lorry-driver-caught-using-son-s-card-after-59-rest-breaches-492300" TargetMode="External" Id="rId84"/><Relationship Type="http://schemas.openxmlformats.org/officeDocument/2006/relationships/hyperlink" Target="https://trans.info/en/northwards-expands-insulated-fleet-to-support-rising-volumes-492293" TargetMode="External" Id="rId85"/><Relationship Type="http://schemas.openxmlformats.org/officeDocument/2006/relationships/hyperlink" Target="https://truckandbusbuilder.com/article/2026/07/30/pelican-breaks-ground-on-new-parts-distribution-centre-for-yutong-buses-and-coaches" TargetMode="External" Id="rId86"/><Relationship Type="http://schemas.openxmlformats.org/officeDocument/2006/relationships/hyperlink" Target="https://truckandbusbuilder.com/article/2026/07/30/busworld-turkiye-2026-tbb-catch-up-with-evm-founder-and-ceo-danny-mcgee-at-busworld-turkey" TargetMode="External" Id="rId87"/><Relationship Type="http://schemas.openxmlformats.org/officeDocument/2006/relationships/hyperlink" Target="https://www.tyt.com.mx/nota/dhl-freight-incorporara-su-primer-camion-electrico-superpanther-en-paises-bajos" TargetMode="External" Id="rId88"/><Relationship Type="http://schemas.openxmlformats.org/officeDocument/2006/relationships/hyperlink" Target="https://www.trucknews.biz/article/s073001" TargetMode="External" Id="rId89"/><Relationship Type="http://schemas.openxmlformats.org/officeDocument/2006/relationships/hyperlink" Target="https://www.automotiveworld.com/news/zf-unveils-360-safety-concept-for-trucks-and-trailers" TargetMode="External" Id="rId90"/><Relationship Type="http://schemas.openxmlformats.org/officeDocument/2006/relationships/hyperlink" Target="https://finance.sina.com.cn/jjxw/2026-07-30/doc-inikqqhi5168266.shtml" TargetMode="External" Id="rId91"/><Relationship Type="http://schemas.openxmlformats.org/officeDocument/2006/relationships/hyperlink" Target="https://k.sina.com.cn/article_2347723092_8bef695401901fasm.html" TargetMode="External" Id="rId92"/><Relationship Type="http://schemas.openxmlformats.org/officeDocument/2006/relationships/hyperlink" Target="https://www.transportenvironment.org/articles/eu-risks-losing-ground-to-china-in-race-to-produce-green-shipping-fuels" TargetMode="External" Id="rId93"/><Relationship Type="http://schemas.openxmlformats.org/officeDocument/2006/relationships/hyperlink" Target="https://www.hydrogeninsight.com/production/flurry-of-fids-expected-within-months-for-india-s-subsidised-green-hydrogen-projects-despite-rupee-depreciation-gh2-india-boss/2-1-2022752" TargetMode="External" Id="rId94"/><Relationship Type="http://schemas.openxmlformats.org/officeDocument/2006/relationships/hyperlink" Target="https://theicct.org/publication/eu-hdv-market-development-quarterly-january-june-2026" TargetMode="External" Id="rId95"/><Relationship Type="http://schemas.openxmlformats.org/officeDocument/2006/relationships/hyperlink" Target="https://www.sustainabletruckvan.com/workhorse-expands-beyond-electric-trucks" TargetMode="External" Id="rId96"/><Relationship Type="http://schemas.openxmlformats.org/officeDocument/2006/relationships/hyperlink" Target="https://www.hydrogeninsight.com/production/woodside-energy-on-track-to-start-up-first-green-hydrogen-project-this-year/2-1-2022083" TargetMode="External" Id="rId97"/><Relationship Type="http://schemas.openxmlformats.org/officeDocument/2006/relationships/hyperlink" Target="https://www.hydrogeninsight.com/production/us-government-to-fund-feasibility-study-for-4-5bn-african-green-hydrogen-and-ammonia-project/2-1-2021882" TargetMode="External" Id="rId98"/><Relationship Type="http://schemas.openxmlformats.org/officeDocument/2006/relationships/hyperlink" Target="https://www.hydrogeninsight.com/policy/us-government-admits-decision-to-cut-1-2bn-of-funding-for-california-green-hydrogen-hub-was-politically-motivated/2-1-2021699" TargetMode="External" Id="rId99"/><Relationship Type="http://schemas.openxmlformats.org/officeDocument/2006/relationships/hyperlink" Target="https://www.hydrogeninsight.com/production/adani-wins-bid-to-build-power-transmission-project-for-green-hydrogen-and-ammonia-in-andhra-pradesh/2-1-2021336" TargetMode="External" Id="rId100"/><Relationship Type="http://schemas.openxmlformats.org/officeDocument/2006/relationships/hyperlink" Target="https://theicct.org/publication/european-car-market-monitor-june-2026" TargetMode="External" Id="rId101"/><Relationship Type="http://schemas.openxmlformats.org/officeDocument/2006/relationships/hyperlink" Target="https://www.sustainabletruckvan.com/te-charging-infrastructure-europe-growing-faster" TargetMode="External" Id="rId102"/><Relationship Type="http://schemas.openxmlformats.org/officeDocument/2006/relationships/hyperlink" Target="https://www.transportenvironment.org/articles/charging-infrastructure-has-far-outpaced-ev-sales-in-all-but-one-eu-country-analysis" TargetMode="External" Id="rId103"/><Relationship Type="http://schemas.openxmlformats.org/officeDocument/2006/relationships/hyperlink" Target="https://theicct.org/publication/price-and-market-trends-of-battery-electric-and-internal-combustion-engine-vehicles-in-germany-2020-2025-jul26" TargetMode="External" Id="rId104"/><Relationship Type="http://schemas.openxmlformats.org/officeDocument/2006/relationships/hyperlink" Target="https://www.transportenvironment.org/articles/eu-backs-electrification-to-make-europe-more-secure" TargetMode="External" Id="rId105"/><Relationship Type="http://schemas.openxmlformats.org/officeDocument/2006/relationships/hyperlink" Target="https://www.acea.auto/news/urgent-call-for-ambitious-action-on-road-transport-transition-in-the-upcoming-electrification-action-plan" TargetMode="External" Id="rId106"/><Relationship Type="http://schemas.openxmlformats.org/officeDocument/2006/relationships/hyperlink" Target="https://www.automotiveworld.com/news/bmw-group-selects-enilive-hvo-biofuel-for-fleet-programme" TargetMode="External" Id="rId107"/><Relationship Type="http://schemas.openxmlformats.org/officeDocument/2006/relationships/hyperlink" Target="https://theicct.org/publication/guia-para-la-cofinanciacion-del-sistema-de-transporte-publico-en-colombia-jul26" TargetMode="External" Id="rId108"/><Relationship Type="http://schemas.openxmlformats.org/officeDocument/2006/relationships/hyperlink" Target="https://theicct.org/publication/real-world-vehicle-emissions-in-johannesburg-south-africa-jul26" TargetMode="External" Id="rId109"/><Relationship Type="http://schemas.openxmlformats.org/officeDocument/2006/relationships/hyperlink" Target="https://theicct.org/publication/zero-emission-bus-and-truck-market-us-q1-2026-jul26" TargetMode="External" Id="rId110"/><Relationship Type="http://schemas.openxmlformats.org/officeDocument/2006/relationships/hyperlink" Target="https://www.acea.auto/news/joint-declaration-for-a-bold-fp10-investing-in-rdi-to-boost-european-productivity-and-competitiveness" TargetMode="External" Id="rId111"/><Relationship Type="http://schemas.openxmlformats.org/officeDocument/2006/relationships/hyperlink" Target="https://www.acea.auto/press-release/acea-statement-on-cbam-downstream-extension-proposal" TargetMode="External" Id="rId112"/><Relationship Type="http://schemas.openxmlformats.org/officeDocument/2006/relationships/hyperlink" Target="https://www.now-gmbh.de/en/news/pressreleases/now-factsheet-electric-cars-are-more-climate-friendly-than-conventional-fuel-powered-cars-after-just-44000-kilometres" TargetMode="External" Id="rId113"/><Relationship Type="http://schemas.openxmlformats.org/officeDocument/2006/relationships/hyperlink" Target="https://www.ivecogroup.com/media/corporate_press_releases/2026/july/iveco_group_2026_second_quarter_results" TargetMode="External" Id="rId114"/><Relationship Type="http://schemas.openxmlformats.org/officeDocument/2006/relationships/hyperlink" Target="https://theicct.org/publication/electrifying-on-road-freight-a-case-study-of-tractor-trailer-deployment-by-a-beverage-company-in-guangdong-province-jul26" TargetMode="External" Id="rId115"/><Relationship Type="http://schemas.openxmlformats.org/officeDocument/2006/relationships/hyperlink" Target="https://www.acea.auto/press-release/acea-publishes-position-on-the-industrial-accelerator-act" TargetMode="External" Id="rId116"/><Relationship Type="http://schemas.openxmlformats.org/officeDocument/2006/relationships/hyperlink" Target="https://www.acea.auto/news/preparing-europes-automotive-workforce-for-the-green-and-digital-transition" TargetMode="External" Id="rId117"/><Relationship Type="http://schemas.openxmlformats.org/officeDocument/2006/relationships/hyperlink" Target="https://www.cvinfo.com/news/articleView.html?idxno=31445" TargetMode="External" Id="rId118"/></Relationships>
</file>

<file path=xl/worksheets/_rels/sheet5.xml.rels><Relationships xmlns="http://schemas.openxmlformats.org/package/2006/relationships"><Relationship Type="http://schemas.openxmlformats.org/officeDocument/2006/relationships/hyperlink" Target="#'7&#50900; &#51204;&#52404;'!A1" TargetMode="External" Id="rId1"/><Relationship Type="http://schemas.openxmlformats.org/officeDocument/2006/relationships/hyperlink" Target="https://k.sina.com.cn/article_5953190046_162d6789e06703mcru.html" TargetMode="External" Id="rId2"/><Relationship Type="http://schemas.openxmlformats.org/officeDocument/2006/relationships/hyperlink" Target="https://www.360che.com/news/260729/204967.html" TargetMode="External" Id="rId3"/><Relationship Type="http://schemas.openxmlformats.org/officeDocument/2006/relationships/hyperlink" Target="https://www.h2news.kr/news/articleView.html?idxno=14182" TargetMode="External" Id="rId4"/><Relationship Type="http://schemas.openxmlformats.org/officeDocument/2006/relationships/hyperlink" Target="https://k.sina.com.cn/article_5952915705_162d248f906703iffe.html" TargetMode="External" Id="rId5"/><Relationship Type="http://schemas.openxmlformats.org/officeDocument/2006/relationships/hyperlink" Target="https://www.busnews.com.au/centenary-celebrations-a-family-matter-for-alura-coaches" TargetMode="External" Id="rId6"/><Relationship Type="http://schemas.openxmlformats.org/officeDocument/2006/relationships/hyperlink" Target="https://www.chinatrucks.org/news/2026/0729/article_11619.html" TargetMode="External" Id="rId7"/><Relationship Type="http://schemas.openxmlformats.org/officeDocument/2006/relationships/hyperlink" Target="https://www.trucknews.biz/article/s072906" TargetMode="External" Id="rId8"/><Relationship Type="http://schemas.openxmlformats.org/officeDocument/2006/relationships/hyperlink" Target="https://www.trucknews.biz/article/s072909" TargetMode="External" Id="rId9"/><Relationship Type="http://schemas.openxmlformats.org/officeDocument/2006/relationships/hyperlink" Target="https://www.trucknews.biz/article/s072935" TargetMode="External" Id="rId10"/><Relationship Type="http://schemas.openxmlformats.org/officeDocument/2006/relationships/hyperlink" Target="https://finance.sina.com.cn/wm/2026-07-29/doc-inikmumt2682463.shtml" TargetMode="External" Id="rId11"/><Relationship Type="http://schemas.openxmlformats.org/officeDocument/2006/relationships/hyperlink" Target="https://finance.sina.com.cn/roll/2026-07-29/doc-iniknezm5832568.shtml" TargetMode="External" Id="rId12"/><Relationship Type="http://schemas.openxmlformats.org/officeDocument/2006/relationships/hyperlink" Target="https://k.sina.com.cn/article_7879776590_1d5abd94e01901bhxa.html" TargetMode="External" Id="rId13"/><Relationship Type="http://schemas.openxmlformats.org/officeDocument/2006/relationships/hyperlink" Target="https://k.sina.com.cn/article_2311077472_89c03e6002002m91g.html?from=finance" TargetMode="External" Id="rId14"/><Relationship Type="http://schemas.openxmlformats.org/officeDocument/2006/relationships/hyperlink" Target="https://k.sina.com.cn/article_5953189932_162d6782c06704rykg.html" TargetMode="External" Id="rId15"/><Relationship Type="http://schemas.openxmlformats.org/officeDocument/2006/relationships/hyperlink" Target="https://k.sina.com.cn/article_5952915705_162d248f906703i5ce.html" TargetMode="External" Id="rId16"/><Relationship Type="http://schemas.openxmlformats.org/officeDocument/2006/relationships/hyperlink" Target="https://k.sina.com.cn/article_6647918466_18c3f2f8200101e68m.html?from=auto" TargetMode="External" Id="rId17"/><Relationship Type="http://schemas.openxmlformats.org/officeDocument/2006/relationships/hyperlink" Target="https://en.yutong.com/pressmedia/news/2082345259316154368.shtml" TargetMode="External" Id="rId18"/><Relationship Type="http://schemas.openxmlformats.org/officeDocument/2006/relationships/hyperlink" Target="https://www.360che.com/news/260729/204957.html" TargetMode="External" Id="rId19"/><Relationship Type="http://schemas.openxmlformats.org/officeDocument/2006/relationships/hyperlink" Target="https://www.360che.com/news/260729/204970.html" TargetMode="External" Id="rId20"/><Relationship Type="http://schemas.openxmlformats.org/officeDocument/2006/relationships/hyperlink" Target="https://finance.sina.com.cn/roll/2026-07-28/doc-inikirnm0446977.shtml" TargetMode="External" Id="rId21"/><Relationship Type="http://schemas.openxmlformats.org/officeDocument/2006/relationships/hyperlink" Target="https://fuelcellsworks.com/2026/07/26/fuel-cells/maoming-puts-its-first-six-hydrogen-buses-into-service-timed-to-a-provincial-games" TargetMode="External" Id="rId22"/><Relationship Type="http://schemas.openxmlformats.org/officeDocument/2006/relationships/hyperlink" Target="https://www.tyt.com.mx/nota/una-solucion-para-cada-aplicacion-asi-se-fortalece-la-gama-de-freightliner" TargetMode="External" Id="rId23"/><Relationship Type="http://schemas.openxmlformats.org/officeDocument/2006/relationships/hyperlink" Target="https://www.automotiveworld.com/news/force-motors-makes-the-urbania-deluxe-its-standard-van" TargetMode="External" Id="rId24"/><Relationship Type="http://schemas.openxmlformats.org/officeDocument/2006/relationships/hyperlink" Target="https://www.automotiveworld.com/news/sml-mahindra-to-absorb-the-mahindra-truck-division" TargetMode="External" Id="rId25"/><Relationship Type="http://schemas.openxmlformats.org/officeDocument/2006/relationships/hyperlink" Target="https://www.tyt.com.mx/nota/charger-logistics-desplegara-camiones-autonomos-de-segunda-generacion-con-tecnologia-de-aurora" TargetMode="External" Id="rId26"/><Relationship Type="http://schemas.openxmlformats.org/officeDocument/2006/relationships/hyperlink" Target="https://www.automotiveworld.com/news/charger-logistics-driverless-trucks-to-run-dallas-lane" TargetMode="External" Id="rId27"/><Relationship Type="http://schemas.openxmlformats.org/officeDocument/2006/relationships/hyperlink" Target="https://www.trucknews.com/regulations/enforcement-in-caledon-ont-puts-18-trucks-oss/1003219113" TargetMode="External" Id="rId28"/><Relationship Type="http://schemas.openxmlformats.org/officeDocument/2006/relationships/hyperlink" Target="https://www.cvinfo.com/news/articleView.html?idxno=31528" TargetMode="External" Id="rId29"/><Relationship Type="http://schemas.openxmlformats.org/officeDocument/2006/relationships/hyperlink" Target="https://www.sustainable-bus.com/news/solaris-trolleybus-translink-vancouver-battery-september" TargetMode="External" Id="rId30"/><Relationship Type="http://schemas.openxmlformats.org/officeDocument/2006/relationships/hyperlink" Target="https://www.ttnews.com/articles/paccar-drivers-autonomous" TargetMode="External" Id="rId31"/><Relationship Type="http://schemas.openxmlformats.org/officeDocument/2006/relationships/hyperlink" Target="https://landline.media/trucking-bill-would-unmask-chameleon-carriers" TargetMode="External" Id="rId32"/><Relationship Type="http://schemas.openxmlformats.org/officeDocument/2006/relationships/hyperlink" Target="https://landline.media/arizona-truckers-win-one-fight-lose-two-at-governors-desk" TargetMode="External" Id="rId33"/><Relationship Type="http://schemas.openxmlformats.org/officeDocument/2006/relationships/hyperlink" Target="https://fuelcellsworks.com/2026/07/29/fuel-cells/hyroad-energy-deploys-hydrogen-refueling-station-enabling-fuel-access-for-southern-california-trucking-fleets" TargetMode="External" Id="rId34"/><Relationship Type="http://schemas.openxmlformats.org/officeDocument/2006/relationships/hyperlink" Target="https://www.automotiveworld.com/news/mack-extends-def-inducement-software-to-2010-trucks" TargetMode="External" Id="rId35"/><Relationship Type="http://schemas.openxmlformats.org/officeDocument/2006/relationships/hyperlink" Target="https://www.automotiveworld.com/news/workhorse-to-fund-truck-plans-with-mobile-ai-data-centre" TargetMode="External" Id="rId36"/><Relationship Type="http://schemas.openxmlformats.org/officeDocument/2006/relationships/hyperlink" Target="https://www.trucknews.com/technology/toronto-telematics-startup-terminal-raises-20-million-to-expand-fleet-data-platform/1003219084" TargetMode="External" Id="rId37"/><Relationship Type="http://schemas.openxmlformats.org/officeDocument/2006/relationships/hyperlink" Target="https://www.trucknews.com/equipment/used-us-class-8-truck-sales-rebound-in-june-as-prices-edge-higher/1003219102" TargetMode="External" Id="rId38"/><Relationship Type="http://schemas.openxmlformats.org/officeDocument/2006/relationships/hyperlink" Target="https://www.truckingdive.com/news/how-hydrogen-fuel-cell-trucks-can-stack-up-to-battery-electric-vehicles/825857" TargetMode="External" Id="rId39"/><Relationship Type="http://schemas.openxmlformats.org/officeDocument/2006/relationships/hyperlink" Target="https://www.electrive.com/2026/07/29/acea-reports-strong-growth-for-electric-trucks-and-buses-in-the-eu" TargetMode="External" Id="rId40"/><Relationship Type="http://schemas.openxmlformats.org/officeDocument/2006/relationships/hyperlink" Target="https://www.electrive.com/2026/07/29/bosch-trials-fuel-cell-bus-technology-in-madrid" TargetMode="External" Id="rId41"/><Relationship Type="http://schemas.openxmlformats.org/officeDocument/2006/relationships/hyperlink" Target="https://fuelcellsworks.com/2026/07/29/fuel-cells/hydrogen-new-bosch-fuel-cell-system-begins-test-operations-in-madrid" TargetMode="External" Id="rId42"/><Relationship Type="http://schemas.openxmlformats.org/officeDocument/2006/relationships/hyperlink" Target="https://www.automotiveworld.com/news/bosch-fuel-cell-system-enters-bus-trials-in-madrid" TargetMode="External" Id="rId43"/><Relationship Type="http://schemas.openxmlformats.org/officeDocument/2006/relationships/hyperlink" Target="https://www.cvinfo.com/news/articleView.html?idxno=31547" TargetMode="External" Id="rId44"/><Relationship Type="http://schemas.openxmlformats.org/officeDocument/2006/relationships/hyperlink" Target="https://www.cvinfo.com/news/articleView.html?idxno=31548" TargetMode="External" Id="rId45"/><Relationship Type="http://schemas.openxmlformats.org/officeDocument/2006/relationships/hyperlink" Target="https://www.electrive.com/2026/07/29/chinese-superpanther-e-truck-enters-series-production-in-austria" TargetMode="External" Id="rId46"/><Relationship Type="http://schemas.openxmlformats.org/officeDocument/2006/relationships/hyperlink" Target="https://www.sustainable-bus.com/alternative-drive-coach/first-charge-watts-way-travel-electric-coach-infrastructure" TargetMode="External" Id="rId47"/><Relationship Type="http://schemas.openxmlformats.org/officeDocument/2006/relationships/hyperlink" Target="https://www.hydrogeninsight.com/transport/hydrogen-bus-with-1-000km-plus-range-has-been-quietly-operating-with-passengers-in-spain-since-june/2-1-2021887" TargetMode="External" Id="rId48"/><Relationship Type="http://schemas.openxmlformats.org/officeDocument/2006/relationships/hyperlink" Target="https://trans.info/en/search-for-truck-parking-can-cost-hauliers-e19-200-per-vehicle-a-year-491839" TargetMode="External" Id="rId49"/><Relationship Type="http://schemas.openxmlformats.org/officeDocument/2006/relationships/hyperlink" Target="https://trans.info/en/e500-fine-for-lorries-using-a27-bridge-as-hauliers-face-diversions-492286" TargetMode="External" Id="rId50"/><Relationship Type="http://schemas.openxmlformats.org/officeDocument/2006/relationships/hyperlink" Target="https://trans.info/en/m-s-expands-electric-hgv-fleet-with-ten-daf-xd-tractors-492289" TargetMode="External" Id="rId51"/><Relationship Type="http://schemas.openxmlformats.org/officeDocument/2006/relationships/hyperlink" Target="https://truckandbusbuilder.com/article/2026/07/29/busworld-turkiye-2026-karsan-showcases-autonomous-mobility-at-busworld-turkiye-as-ceo-transition-signals-next-chapter" TargetMode="External" Id="rId52"/><Relationship Type="http://schemas.openxmlformats.org/officeDocument/2006/relationships/hyperlink" Target="https://www.cvinfo.com/news/articleView.html?idxno=31531" TargetMode="External" Id="rId53"/><Relationship Type="http://schemas.openxmlformats.org/officeDocument/2006/relationships/hyperlink" Target="https://www.cvinfo.com/news/articleView.html?idxno=31427" TargetMode="External" Id="rId54"/><Relationship Type="http://schemas.openxmlformats.org/officeDocument/2006/relationships/hyperlink" Target="https://www.cvinfo.com/news/articleView.html?idxno=31532" TargetMode="External" Id="rId55"/><Relationship Type="http://schemas.openxmlformats.org/officeDocument/2006/relationships/hyperlink" Target="https://www.h2news.kr/news/articleView.html?idxno=14150" TargetMode="External" Id="rId56"/><Relationship Type="http://schemas.openxmlformats.org/officeDocument/2006/relationships/hyperlink" Target="https://www.h2news.kr/news/articleView.html?idxno=14175" TargetMode="External" Id="rId57"/><Relationship Type="http://schemas.openxmlformats.org/officeDocument/2006/relationships/hyperlink" Target="https://www.h2news.kr/news/articleView.html?idxno=14172" TargetMode="External" Id="rId58"/><Relationship Type="http://schemas.openxmlformats.org/officeDocument/2006/relationships/hyperlink" Target="https://fuelcellsworks.com/2026/07/13/fuel-cells/wonju-expands-bus-depot-with-7bn-hydrogen-refuelling-and-fleet-infrastructure-projectwonju-expands-bus-depot-with-7bn-hydrogen-refuelling-and-fleet-infrastructure-project" TargetMode="External" Id="rId59"/></Relationships>
</file>

<file path=xl/worksheets/_rels/sheet6.xml.rels><Relationships xmlns="http://schemas.openxmlformats.org/package/2006/relationships"><Relationship Type="http://schemas.openxmlformats.org/officeDocument/2006/relationships/hyperlink" Target="#'7&#50900; &#51204;&#52404;'!A1" TargetMode="External" Id="rId1"/><Relationship Type="http://schemas.openxmlformats.org/officeDocument/2006/relationships/hyperlink" Target="https://k.sina.com.cn/article_1733200362_m674e89ea033039ar0.html" TargetMode="External" Id="rId2"/><Relationship Type="http://schemas.openxmlformats.org/officeDocument/2006/relationships/hyperlink" Target="https://k.sina.com.cn/article_5953189932_162d6782c06704rpvc.html" TargetMode="External" Id="rId3"/><Relationship Type="http://schemas.openxmlformats.org/officeDocument/2006/relationships/hyperlink" Target="https://www.busnews.com.au/greyhound-new-england-highway-route" TargetMode="External" Id="rId4"/><Relationship Type="http://schemas.openxmlformats.org/officeDocument/2006/relationships/hyperlink" Target="https://www.busnews.com.au/hamilton-bus-depot-cleaning-team" TargetMode="External" Id="rId5"/><Relationship Type="http://schemas.openxmlformats.org/officeDocument/2006/relationships/hyperlink" Target="https://www.busnews.com.au/challenger-uncovers-what-lies-beneath-its-growth" TargetMode="External" Id="rId6"/><Relationship Type="http://schemas.openxmlformats.org/officeDocument/2006/relationships/hyperlink" Target="https://k.sina.com.cn/article_7879849625_1d5acf69901901idpq.html" TargetMode="External" Id="rId7"/><Relationship Type="http://schemas.openxmlformats.org/officeDocument/2006/relationships/hyperlink" Target="https://www.trucknews.biz/article/s072834" TargetMode="External" Id="rId8"/><Relationship Type="http://schemas.openxmlformats.org/officeDocument/2006/relationships/hyperlink" Target="https://www.trucknews.biz/article/s072830" TargetMode="External" Id="rId9"/><Relationship Type="http://schemas.openxmlformats.org/officeDocument/2006/relationships/hyperlink" Target="https://www.trucknews.biz/article/s072802" TargetMode="External" Id="rId10"/><Relationship Type="http://schemas.openxmlformats.org/officeDocument/2006/relationships/hyperlink" Target="https://www.gaikindo.or.id/lima-karoseri-bus-hadirkan-pesona-model-baru-dan-kemeriahan-di-pameran-otomotif-giias-2026" TargetMode="External" Id="rId11"/><Relationship Type="http://schemas.openxmlformats.org/officeDocument/2006/relationships/hyperlink" Target="https://bigrigs.com.au/2026/07/28/recall-notice-issued-for-1301-isuzu-trucks" TargetMode="External" Id="rId12"/><Relationship Type="http://schemas.openxmlformats.org/officeDocument/2006/relationships/hyperlink" Target="https://www.chinatrucks.org/news/2026/0728/article_11617.html" TargetMode="External" Id="rId13"/><Relationship Type="http://schemas.openxmlformats.org/officeDocument/2006/relationships/hyperlink" Target="https://hvia.asn.au/jr-richards-and-sons-add-26-ivecos-to-fleet" TargetMode="External" Id="rId14"/><Relationship Type="http://schemas.openxmlformats.org/officeDocument/2006/relationships/hyperlink" Target="https://hvia.asn.au/q3-member-forums-kick-off-in-wa-qld" TargetMode="External" Id="rId15"/><Relationship Type="http://schemas.openxmlformats.org/officeDocument/2006/relationships/hyperlink" Target="https://hvia.asn.au/hvia-technical-advice-in-hot-demand" TargetMode="External" Id="rId16"/><Relationship Type="http://schemas.openxmlformats.org/officeDocument/2006/relationships/hyperlink" Target="https://hvia.asn.au/industry-leaders-share-insights-on-hv-sector" TargetMode="External" Id="rId17"/><Relationship Type="http://schemas.openxmlformats.org/officeDocument/2006/relationships/hyperlink" Target="https://hvia.asn.au/volvo-trucks-announces-expansion-into-northern-nsw" TargetMode="External" Id="rId18"/><Relationship Type="http://schemas.openxmlformats.org/officeDocument/2006/relationships/hyperlink" Target="https://www.360che.com/news/260728/204953.html" TargetMode="External" Id="rId19"/><Relationship Type="http://schemas.openxmlformats.org/officeDocument/2006/relationships/hyperlink" Target="https://www.360che.com/news/260728/204947.html" TargetMode="External" Id="rId20"/><Relationship Type="http://schemas.openxmlformats.org/officeDocument/2006/relationships/hyperlink" Target="https://k.sina.com.cn/article_7880069014_1d5b04f9601901h7ca.html" TargetMode="External" Id="rId21"/><Relationship Type="http://schemas.openxmlformats.org/officeDocument/2006/relationships/hyperlink" Target="https://k.sina.com.cn/article_5952915705_162d248f906703hxf0.html" TargetMode="External" Id="rId22"/><Relationship Type="http://schemas.openxmlformats.org/officeDocument/2006/relationships/hyperlink" Target="https://finance.sina.com.cn/roll/2026-07-28/doc-inikivty8075475.shtml" TargetMode="External" Id="rId23"/><Relationship Type="http://schemas.openxmlformats.org/officeDocument/2006/relationships/hyperlink" Target="https://k.sina.com.cn/article_2050435213_7a37288d00101o0fo.html" TargetMode="External" Id="rId24"/><Relationship Type="http://schemas.openxmlformats.org/officeDocument/2006/relationships/hyperlink" Target="https://k.sina.com.cn/article_7879996580_1d5af34a402001t8pk.html" TargetMode="External" Id="rId25"/><Relationship Type="http://schemas.openxmlformats.org/officeDocument/2006/relationships/hyperlink" Target="https://k.sina.com.cn/article_5953189932_162d6782c06704rsns.html" TargetMode="External" Id="rId26"/><Relationship Type="http://schemas.openxmlformats.org/officeDocument/2006/relationships/hyperlink" Target="https://k.sina.com.cn/article_7879995991_1d5af3257068018uuw.html" TargetMode="External" Id="rId27"/><Relationship Type="http://schemas.openxmlformats.org/officeDocument/2006/relationships/hyperlink" Target="https://www.automotiveworld.com/news/momenta-starts-driverless-parcel-deliveries-in-suzhou" TargetMode="External" Id="rId28"/><Relationship Type="http://schemas.openxmlformats.org/officeDocument/2006/relationships/hyperlink" Target="https://hvia.asn.au/forum-explores-electrification-of-the-hume" TargetMode="External" Id="rId29"/><Relationship Type="http://schemas.openxmlformats.org/officeDocument/2006/relationships/hyperlink" Target="https://www.360che.com/news/260727/204935.html" TargetMode="External" Id="rId30"/><Relationship Type="http://schemas.openxmlformats.org/officeDocument/2006/relationships/hyperlink" Target="https://truckandbusbuilder.com/article/2026/07/28/orders-for-volvos-b100-flex-biodiesel-trucks-in-brazil-exceed-300-units" TargetMode="External" Id="rId31"/><Relationship Type="http://schemas.openxmlformats.org/officeDocument/2006/relationships/hyperlink" Target="https://www.tyt.com.mx/nota/paradores-seguros-y-mantenimiento-carretero-los-mayores-pendientes-en-veracruz-conatram" TargetMode="External" Id="rId32"/><Relationship Type="http://schemas.openxmlformats.org/officeDocument/2006/relationships/hyperlink" Target="https://k.sina.com.cn/article_5952915705_162d248f906703hx5k.html" TargetMode="External" Id="rId33"/><Relationship Type="http://schemas.openxmlformats.org/officeDocument/2006/relationships/hyperlink" Target="https://trucks.cardekho.com/en/news/detail/zf-commercial-vehicles-control-system-india-secures-business-nominations-for-its-electronic-stability-control-solutions-on-trucks-3790.html" TargetMode="External" Id="rId34"/><Relationship Type="http://schemas.openxmlformats.org/officeDocument/2006/relationships/hyperlink" Target="https://www.electrive.com/2026/07/28/eka-mobility-to-supply-35-electric-buses-to-zanzibar" TargetMode="External" Id="rId35"/><Relationship Type="http://schemas.openxmlformats.org/officeDocument/2006/relationships/hyperlink" Target="https://www.sustainable-bus.com/components/turkiyes-bus-market-a-contribution-by-cummins" TargetMode="External" Id="rId36"/><Relationship Type="http://schemas.openxmlformats.org/officeDocument/2006/relationships/hyperlink" Target="https://fuelcellsworks.com/2026/07/28/news/india-extends-seven-year-permit-waiver-to-hydrogen-commercial-vehicles" TargetMode="External" Id="rId37"/><Relationship Type="http://schemas.openxmlformats.org/officeDocument/2006/relationships/hyperlink" Target="https://trucks.cardekho.com/en/news/detail/ashok-leyland-joins-hands-with-uco-bank-to-offer-comprehensive-commercial-vehicle-financing-solutions-3789.html" TargetMode="External" Id="rId38"/><Relationship Type="http://schemas.openxmlformats.org/officeDocument/2006/relationships/hyperlink" Target="https://ir.aurora.tech/news-events/press-releases/detail/146/charger-logistics-to-deploy-second-generation-driverless-trucks" TargetMode="External" Id="rId39"/><Relationship Type="http://schemas.openxmlformats.org/officeDocument/2006/relationships/hyperlink" Target="https://www.trucknews.com/technology/charger-logistics-signs-on-as-aurora-driverless-trucking-customer/1003219059" TargetMode="External" Id="rId40"/><Relationship Type="http://schemas.openxmlformats.org/officeDocument/2006/relationships/hyperlink" Target="https://finance.sina.com.cn/stock/usstock/c/2026-07-28/doc-inikksxx0232436.shtml" TargetMode="External" Id="rId41"/><Relationship Type="http://schemas.openxmlformats.org/officeDocument/2006/relationships/hyperlink" Target="https://www.ttnews.com/articles/senate-bill-staged-crashes" TargetMode="External" Id="rId42"/><Relationship Type="http://schemas.openxmlformats.org/officeDocument/2006/relationships/hyperlink" Target="https://www.tyt.com.mx/nota/proponen-en-eu-ley-contra-montachoques-a-vehiculos-comerciales" TargetMode="External" Id="rId43"/><Relationship Type="http://schemas.openxmlformats.org/officeDocument/2006/relationships/hyperlink" Target="https://landline.media/thousands-of-new-driverless-trucks-per-year" TargetMode="External" Id="rId44"/><Relationship Type="http://schemas.openxmlformats.org/officeDocument/2006/relationships/hyperlink" Target="https://www.automotiveworld.com/news/auroras-second-generation-trucks-head-to-value-truck" TargetMode="External" Id="rId45"/><Relationship Type="http://schemas.openxmlformats.org/officeDocument/2006/relationships/hyperlink" Target="https://www.fleetowner.com/equipment/news/55393757/nhtsa-issues-recalls-for-commercial-trucks-trailers-with-safety-defects" TargetMode="External" Id="rId46"/><Relationship Type="http://schemas.openxmlformats.org/officeDocument/2006/relationships/hyperlink" Target="https://www.tyt.com.mx/nota/paccar-mejora-24-sus-utilidades-en-el-2t-gracias-al-dinamismo-del-mercado-de-camiones" TargetMode="External" Id="rId47"/><Relationship Type="http://schemas.openxmlformats.org/officeDocument/2006/relationships/hyperlink" Target="https://www.trucknews.com/transportation/together-for-safer-roads-launches-global-campaign-to-boost-seat-belt-use-in-commercial-fleets/1003219062" TargetMode="External" Id="rId48"/><Relationship Type="http://schemas.openxmlformats.org/officeDocument/2006/relationships/hyperlink" Target="https://www.trucknews.com/technology/nuport-completes-autonomous-truck-testing-near-blue-water-bridge/1003219039" TargetMode="External" Id="rId49"/><Relationship Type="http://schemas.openxmlformats.org/officeDocument/2006/relationships/hyperlink" Target="https://www.automotiveworld.com/news/stoneridge-wins-us42-3m-bus-and-coach-mirroreye-deal" TargetMode="External" Id="rId50"/><Relationship Type="http://schemas.openxmlformats.org/officeDocument/2006/relationships/hyperlink" Target="https://www.truckingdive.com/spons/why-selling-trucks-at-live-public-auctions-is-better-for-your-bottom-line/825981" TargetMode="External" Id="rId51"/><Relationship Type="http://schemas.openxmlformats.org/officeDocument/2006/relationships/hyperlink" Target="https://www.truckingdive.com/news/great-dane-appoints-evp-and-chief-commercial-officer/826060" TargetMode="External" Id="rId52"/><Relationship Type="http://schemas.openxmlformats.org/officeDocument/2006/relationships/hyperlink" Target="https://www.truckingdive.com/news/atri-report-carriers-slash-freight-capacity-amid-rising-costs/825663" TargetMode="External" Id="rId53"/><Relationship Type="http://schemas.openxmlformats.org/officeDocument/2006/relationships/hyperlink" Target="https://www.cvinfo.com/news/articleView.html?idxno=31520" TargetMode="External" Id="rId54"/><Relationship Type="http://schemas.openxmlformats.org/officeDocument/2006/relationships/hyperlink" Target="https://k.sina.com.cn/article_5953740931_162dee08306703qzrm.html" TargetMode="External" Id="rId55"/><Relationship Type="http://schemas.openxmlformats.org/officeDocument/2006/relationships/hyperlink" Target="https://k.sina.com.cn/article_5953740931_162dee08306703qxto.html" TargetMode="External" Id="rId56"/><Relationship Type="http://schemas.openxmlformats.org/officeDocument/2006/relationships/hyperlink" Target="https://www.electrive.com/2026/07/28/ms-expands-electric-truck-fleet-with-daf-xd-models" TargetMode="External" Id="rId57"/><Relationship Type="http://schemas.openxmlformats.org/officeDocument/2006/relationships/hyperlink" Target="https://www.sustainable-bus.com/alternative-drive-coach/flixbus-electric-coach-lisbon-porto-portugal" TargetMode="External" Id="rId58"/><Relationship Type="http://schemas.openxmlformats.org/officeDocument/2006/relationships/hyperlink" Target="https://www.sustainable-bus.com/components/hexagon-agility-iveco-bus-agreement-cng-systems" TargetMode="External" Id="rId59"/><Relationship Type="http://schemas.openxmlformats.org/officeDocument/2006/relationships/hyperlink" Target="https://www.sustainable-bus.com/electric-bus/bergamo-e-brt-launch-operations" TargetMode="External" Id="rId60"/><Relationship Type="http://schemas.openxmlformats.org/officeDocument/2006/relationships/hyperlink" Target="https://www.sustainable-bus.com/events-public-transport/fiaa-2026-anticipates-iveco-bus-launch" TargetMode="External" Id="rId61"/><Relationship Type="http://schemas.openxmlformats.org/officeDocument/2006/relationships/hyperlink" Target="https://trans.info/en/why-phones-in-truck-cabs-are-a-bigger-safety-threat-than-most-drivers-think-491648" TargetMode="External" Id="rId62"/><Relationship Type="http://schemas.openxmlformats.org/officeDocument/2006/relationships/hyperlink" Target="https://trans.info/en/poland-s-road-freight-strength-is-fading-as-more-hauliers-leave-the-market-491788" TargetMode="External" Id="rId63"/><Relationship Type="http://schemas.openxmlformats.org/officeDocument/2006/relationships/hyperlink" Target="https://truckandbusbuilder.com/article/2026/07/28/beyond-the-exhibition-hall-vincent-dewaeles-vision-for-busworlds-next-chapter" TargetMode="External" Id="rId64"/><Relationship Type="http://schemas.openxmlformats.org/officeDocument/2006/relationships/hyperlink" Target="https://fuelcellsworks.com/2026/07/28/fuel-cells/hea-calls-for-broader-approach-on-transport-decarbonization" TargetMode="External" Id="rId65"/><Relationship Type="http://schemas.openxmlformats.org/officeDocument/2006/relationships/hyperlink" Target="https://www.tyt.com.mx/nota/bosch-prueba-en-madrid-un-autobus-de-hidrogeno-con-mas-de-1000-km-de-autonomia" TargetMode="External" Id="rId66"/><Relationship Type="http://schemas.openxmlformats.org/officeDocument/2006/relationships/hyperlink" Target="https://www.automotiveworld.com/analysis/traton-raises-2026-guidance-reports-strong-order-book" TargetMode="External" Id="rId67"/><Relationship Type="http://schemas.openxmlformats.org/officeDocument/2006/relationships/hyperlink" Target="https://fuelcellsworks.com/2026/07/26/fuel-cells/rebus-rostock-hydrogen-bus-fleet-passes-3-million-kilometres-in-scheduled-service" TargetMode="External" Id="rId68"/><Relationship Type="http://schemas.openxmlformats.org/officeDocument/2006/relationships/hyperlink" Target="https://www.cvinfo.com/news/articleView.html?idxno=31447" TargetMode="External" Id="rId69"/><Relationship Type="http://schemas.openxmlformats.org/officeDocument/2006/relationships/hyperlink" Target="https://www.cvinfo.com/news/articleView.html?idxno=31443" TargetMode="External" Id="rId70"/></Relationships>
</file>

<file path=xl/worksheets/_rels/sheet7.xml.rels><Relationships xmlns="http://schemas.openxmlformats.org/package/2006/relationships"><Relationship Type="http://schemas.openxmlformats.org/officeDocument/2006/relationships/hyperlink" Target="#'7&#50900; &#51204;&#52404;'!A1" TargetMode="External" Id="rId1"/><Relationship Type="http://schemas.openxmlformats.org/officeDocument/2006/relationships/hyperlink" Target="https://www.busnews.com.au/bus-stop-evolves-with-new-evolution" TargetMode="External" Id="rId2"/><Relationship Type="http://schemas.openxmlformats.org/officeDocument/2006/relationships/hyperlink" Target="https://www.sustainable-bus.com/news/sunwin-australasian-bus-coach-expo-2026" TargetMode="External" Id="rId3"/><Relationship Type="http://schemas.openxmlformats.org/officeDocument/2006/relationships/hyperlink" Target="https://k.sina.com.cn/article_7517400647_1c0126e4705908wsac.html?from=tech" TargetMode="External" Id="rId4"/><Relationship Type="http://schemas.openxmlformats.org/officeDocument/2006/relationships/hyperlink" Target="https://k.sina.com.cn/article_3314280193_c58be70102001ivia.html?from=auto" TargetMode="External" Id="rId5"/><Relationship Type="http://schemas.openxmlformats.org/officeDocument/2006/relationships/hyperlink" Target="https://k.sina.com.cn/article_7879923252_1d5ae1634019027cla.html" TargetMode="External" Id="rId6"/><Relationship Type="http://schemas.openxmlformats.org/officeDocument/2006/relationships/hyperlink" Target="https://k.sina.com.cn/article_7879776594_1d5abd95201901r6hq.html" TargetMode="External" Id="rId7"/><Relationship Type="http://schemas.openxmlformats.org/officeDocument/2006/relationships/hyperlink" Target="https://k.sina.com.cn/article_7879776597_1d5abd95501901ktgc.html" TargetMode="External" Id="rId8"/><Relationship Type="http://schemas.openxmlformats.org/officeDocument/2006/relationships/hyperlink" Target="https://k.sina.com.cn/article_7879996675_1d5af350301901kkxc.html" TargetMode="External" Id="rId9"/><Relationship Type="http://schemas.openxmlformats.org/officeDocument/2006/relationships/hyperlink" Target="https://k.sina.com.cn/article_7879776594_1d5abd95201901r7ls.html" TargetMode="External" Id="rId10"/><Relationship Type="http://schemas.openxmlformats.org/officeDocument/2006/relationships/hyperlink" Target="https://k.sina.com.cn/article_7879848955_1d5acf3fb0680398hw.html" TargetMode="External" Id="rId11"/><Relationship Type="http://schemas.openxmlformats.org/officeDocument/2006/relationships/hyperlink" Target="https://k.sina.com.cn/article_7879849147_1d5acf4bb019026ox8.html" TargetMode="External" Id="rId12"/><Relationship Type="http://schemas.openxmlformats.org/officeDocument/2006/relationships/hyperlink" Target="https://bigrigs.com.au/2026/07/27/vcv-expands-into-lismore-and-coffs-harbour-region" TargetMode="External" Id="rId13"/><Relationship Type="http://schemas.openxmlformats.org/officeDocument/2006/relationships/hyperlink" Target="https://www.volvotrucks.com.au/en-au/news/press-releases/2026/jul/vcv-northern-nsw.html" TargetMode="External" Id="rId14"/><Relationship Type="http://schemas.openxmlformats.org/officeDocument/2006/relationships/hyperlink" Target="https://k.sina.com.cn/article_5953740931_162dee08306703qo90.html" TargetMode="External" Id="rId15"/><Relationship Type="http://schemas.openxmlformats.org/officeDocument/2006/relationships/hyperlink" Target="https://k.sina.com.cn/article_7879923018_1d5ae154a01901g724.html" TargetMode="External" Id="rId16"/><Relationship Type="http://schemas.openxmlformats.org/officeDocument/2006/relationships/hyperlink" Target="https://k.sina.com.cn/article_7879923015_1d5ae154701901gr86.html" TargetMode="External" Id="rId17"/><Relationship Type="http://schemas.openxmlformats.org/officeDocument/2006/relationships/hyperlink" Target="https://www.trucknews.biz/article/s072707" TargetMode="External" Id="rId18"/><Relationship Type="http://schemas.openxmlformats.org/officeDocument/2006/relationships/hyperlink" Target="https://fuelcellsworks.com/2026/07/26/fuel-cells/isuzu-and-toyota-target-series-production-of-next-generation-hydrogen-truck-in-japan" TargetMode="External" Id="rId19"/><Relationship Type="http://schemas.openxmlformats.org/officeDocument/2006/relationships/hyperlink" Target="https://k.sina.com.cn/article_7879849625_1d5acf69901901hr4y.html" TargetMode="External" Id="rId20"/><Relationship Type="http://schemas.openxmlformats.org/officeDocument/2006/relationships/hyperlink" Target="https://k.sina.com.cn/article_7879996589_1d5af34ad01901pils.html" TargetMode="External" Id="rId21"/><Relationship Type="http://schemas.openxmlformats.org/officeDocument/2006/relationships/hyperlink" Target="https://www.trucknews.biz/article/s072702" TargetMode="External" Id="rId22"/><Relationship Type="http://schemas.openxmlformats.org/officeDocument/2006/relationships/hyperlink" Target="https://www.trucknews.biz/article/s072735" TargetMode="External" Id="rId23"/><Relationship Type="http://schemas.openxmlformats.org/officeDocument/2006/relationships/hyperlink" Target="https://www.trucknews.biz/article/s072736" TargetMode="External" Id="rId24"/><Relationship Type="http://schemas.openxmlformats.org/officeDocument/2006/relationships/hyperlink" Target="https://www.trucknews.biz/article/s072706" TargetMode="External" Id="rId25"/><Relationship Type="http://schemas.openxmlformats.org/officeDocument/2006/relationships/hyperlink" Target="https://www.360che.com/news/260727/204938.html" TargetMode="External" Id="rId26"/><Relationship Type="http://schemas.openxmlformats.org/officeDocument/2006/relationships/hyperlink" Target="https://www.360che.com/news/260727/204937.html" TargetMode="External" Id="rId27"/><Relationship Type="http://schemas.openxmlformats.org/officeDocument/2006/relationships/hyperlink" Target="https://k.sina.com.cn/article_9021361755_219b70e5b02001t6xy.html" TargetMode="External" Id="rId28"/><Relationship Type="http://schemas.openxmlformats.org/officeDocument/2006/relationships/hyperlink" Target="https://k.sina.com.cn/article_2258727970_m86a1742203302he5m.html?" TargetMode="External" Id="rId29"/><Relationship Type="http://schemas.openxmlformats.org/officeDocument/2006/relationships/hyperlink" Target="https://finance.sina.com.cn/stock/relnews/cn/2026-07-27/doc-inikhckx3041872.shtml" TargetMode="External" Id="rId30"/><Relationship Type="http://schemas.openxmlformats.org/officeDocument/2006/relationships/hyperlink" Target="https://finance.sina.com.cn/roll/2026-07-27/doc-inikfhfp0782083.shtml" TargetMode="External" Id="rId31"/><Relationship Type="http://schemas.openxmlformats.org/officeDocument/2006/relationships/hyperlink" Target="https://k.sina.com.cn/article_7880068466_1d5b04d7201902f7ms.html" TargetMode="External" Id="rId32"/><Relationship Type="http://schemas.openxmlformats.org/officeDocument/2006/relationships/hyperlink" Target="https://k.sina.com.cn/article_7880068201_1d5b04c6906802bt18.html" TargetMode="External" Id="rId33"/><Relationship Type="http://schemas.openxmlformats.org/officeDocument/2006/relationships/hyperlink" Target="https://k.sina.com.cn/article_5953189932_162d6782c06704ri4y.html" TargetMode="External" Id="rId34"/><Relationship Type="http://schemas.openxmlformats.org/officeDocument/2006/relationships/hyperlink" Target="https://finance.sina.com.cn/wm/2026-07-27/doc-inikfxcf0679930.shtml" TargetMode="External" Id="rId35"/><Relationship Type="http://schemas.openxmlformats.org/officeDocument/2006/relationships/hyperlink" Target="https://k.sina.com.cn/article_7879849148_1d5acf4bc019023gy8.html" TargetMode="External" Id="rId36"/><Relationship Type="http://schemas.openxmlformats.org/officeDocument/2006/relationships/hyperlink" Target="https://k.sina.com.cn/article_7880068201_1d5b04c6906802bt14.html" TargetMode="External" Id="rId37"/><Relationship Type="http://schemas.openxmlformats.org/officeDocument/2006/relationships/hyperlink" Target="https://k.sina.com.cn/article_7879776593_1d5abd951019014h5o.html" TargetMode="External" Id="rId38"/><Relationship Type="http://schemas.openxmlformats.org/officeDocument/2006/relationships/hyperlink" Target="https://k.sina.com.cn/article_7879923245_1d5ae162d019019hja.html" TargetMode="External" Id="rId39"/><Relationship Type="http://schemas.openxmlformats.org/officeDocument/2006/relationships/hyperlink" Target="https://k.sina.com.cn/article_7879996675_1d5af350301901kky8.html" TargetMode="External" Id="rId40"/><Relationship Type="http://schemas.openxmlformats.org/officeDocument/2006/relationships/hyperlink" Target="https://k.sina.com.cn/article_1668695325_6376451d02702euvu.html?" TargetMode="External" Id="rId41"/><Relationship Type="http://schemas.openxmlformats.org/officeDocument/2006/relationships/hyperlink" Target="https://k.sina.com.cn/article_7879996159_1d5af32ff01901obac.html" TargetMode="External" Id="rId42"/><Relationship Type="http://schemas.openxmlformats.org/officeDocument/2006/relationships/hyperlink" Target="https://k.sina.com.cn/article_2001530981_m774cf06503301fo4g.html" TargetMode="External" Id="rId43"/><Relationship Type="http://schemas.openxmlformats.org/officeDocument/2006/relationships/hyperlink" Target="https://k.sina.com.cn/article_7295511708_1b2d8ac9c02001b6n8.html" TargetMode="External" Id="rId44"/><Relationship Type="http://schemas.openxmlformats.org/officeDocument/2006/relationships/hyperlink" Target="https://k.sina.com.cn/article_7879777157_1d5abdb85068021i2a.html" TargetMode="External" Id="rId45"/><Relationship Type="http://schemas.openxmlformats.org/officeDocument/2006/relationships/hyperlink" Target="https://k.sina.com.cn/article_7879996155_1d5af32fb0190120zy.html" TargetMode="External" Id="rId46"/><Relationship Type="http://schemas.openxmlformats.org/officeDocument/2006/relationships/hyperlink" Target="https://k.sina.com.cn/article_7879996684_1d5af350c06801le9o.html" TargetMode="External" Id="rId47"/><Relationship Type="http://schemas.openxmlformats.org/officeDocument/2006/relationships/hyperlink" Target="https://k.sina.com.cn/article_7857201856_1d45362c001908glu4.html" TargetMode="External" Id="rId48"/><Relationship Type="http://schemas.openxmlformats.org/officeDocument/2006/relationships/hyperlink" Target="https://k.sina.com.cn/article_7857201856_1d45362c001908gayk.html" TargetMode="External" Id="rId49"/><Relationship Type="http://schemas.openxmlformats.org/officeDocument/2006/relationships/hyperlink" Target="https://k.sina.com.cn/article_7879849146_1d5acf4ba01901hhfw.html" TargetMode="External" Id="rId50"/><Relationship Type="http://schemas.openxmlformats.org/officeDocument/2006/relationships/hyperlink" Target="https://k.sina.com.cn/article_5953190046_162d6789e06703lnma.html" TargetMode="External" Id="rId51"/><Relationship Type="http://schemas.openxmlformats.org/officeDocument/2006/relationships/hyperlink" Target="https://k.sina.com.cn/article_5952915705_162d248f906703h0gq.html" TargetMode="External" Id="rId52"/><Relationship Type="http://schemas.openxmlformats.org/officeDocument/2006/relationships/hyperlink" Target="https://k.sina.com.cn/article_2311077472_89c03e6002002m45w.html?from=finance" TargetMode="External" Id="rId53"/><Relationship Type="http://schemas.openxmlformats.org/officeDocument/2006/relationships/hyperlink" Target="https://k.sina.com.cn/article_7879776593_1d5abd951019014egu.html" TargetMode="External" Id="rId54"/><Relationship Type="http://schemas.openxmlformats.org/officeDocument/2006/relationships/hyperlink" Target="https://k.sina.com.cn/article_5953740931_162dee08306703qd5s.html" TargetMode="External" Id="rId55"/><Relationship Type="http://schemas.openxmlformats.org/officeDocument/2006/relationships/hyperlink" Target="https://k.sina.com.cn/article_7879776597_1d5abd95501901kyoa.html" TargetMode="External" Id="rId56"/><Relationship Type="http://schemas.openxmlformats.org/officeDocument/2006/relationships/hyperlink" Target="https://k.sina.com.cn/article_7857201856_1d45362c001908ggwg.html" TargetMode="External" Id="rId57"/><Relationship Type="http://schemas.openxmlformats.org/officeDocument/2006/relationships/hyperlink" Target="https://k.sina.com.cn/article_7624285856_1c6715ea002002fih2.html?from=auto" TargetMode="External" Id="rId58"/><Relationship Type="http://schemas.openxmlformats.org/officeDocument/2006/relationships/hyperlink" Target="https://k.sina.com.cn/article_7879776590_1d5abd94e01901b8hw.html" TargetMode="External" Id="rId59"/><Relationship Type="http://schemas.openxmlformats.org/officeDocument/2006/relationships/hyperlink" Target="https://k.sina.com.cn/article_7879776594_1d5abd95201901r9g4.html" TargetMode="External" Id="rId60"/><Relationship Type="http://schemas.openxmlformats.org/officeDocument/2006/relationships/hyperlink" Target="https://k.sina.com.cn/article_7879923248_1d5ae163001901heoa.html" TargetMode="External" Id="rId61"/><Relationship Type="http://schemas.openxmlformats.org/officeDocument/2006/relationships/hyperlink" Target="https://k.sina.com.cn/article_7879849146_1d5acf4ba01901hgww.html" TargetMode="External" Id="rId62"/><Relationship Type="http://schemas.openxmlformats.org/officeDocument/2006/relationships/hyperlink" Target="https://k.sina.com.cn/article_7879776594_1d5abd95201901r98s.html" TargetMode="External" Id="rId63"/><Relationship Type="http://schemas.openxmlformats.org/officeDocument/2006/relationships/hyperlink" Target="https://k.sina.com.cn/article_7879923245_1d5ae162d019019ady.html" TargetMode="External" Id="rId64"/><Relationship Type="http://schemas.openxmlformats.org/officeDocument/2006/relationships/hyperlink" Target="https://k.sina.com.cn/article_1240779204_49f4c9c400102poxm.html?from=tech&amp;subch=internet" TargetMode="External" Id="rId65"/><Relationship Type="http://schemas.openxmlformats.org/officeDocument/2006/relationships/hyperlink" Target="https://k.sina.com.cn/article_7879996638_1d5af34de01901nmgc.html?from=tech" TargetMode="External" Id="rId66"/><Relationship Type="http://schemas.openxmlformats.org/officeDocument/2006/relationships/hyperlink" Target="https://k.sina.com.cn/article_7880068469_1d5b04d7501901l190.html?from=tech" TargetMode="External" Id="rId67"/><Relationship Type="http://schemas.openxmlformats.org/officeDocument/2006/relationships/hyperlink" Target="https://k.sina.com.cn/article_5953466437_162dab0450670b4kec.html" TargetMode="External" Id="rId68"/><Relationship Type="http://schemas.openxmlformats.org/officeDocument/2006/relationships/hyperlink" Target="https://k.sina.com.cn/article_7879923252_1d5ae1634019027gx4.html" TargetMode="External" Id="rId69"/><Relationship Type="http://schemas.openxmlformats.org/officeDocument/2006/relationships/hyperlink" Target="https://k.sina.com.cn/article_7879776594_1d5abd95201901r8ok.html" TargetMode="External" Id="rId70"/><Relationship Type="http://schemas.openxmlformats.org/officeDocument/2006/relationships/hyperlink" Target="https://k.sina.com.cn/article_5953189932_162d6782c06704r16a.html" TargetMode="External" Id="rId71"/><Relationship Type="http://schemas.openxmlformats.org/officeDocument/2006/relationships/hyperlink" Target="https://k.sina.com.cn/article_7880068235_1d5b04c8b01902e8iy.html" TargetMode="External" Id="rId72"/><Relationship Type="http://schemas.openxmlformats.org/officeDocument/2006/relationships/hyperlink" Target="https://k.sina.com.cn/article_5953190046_162d6789e06703ll12.html" TargetMode="External" Id="rId73"/><Relationship Type="http://schemas.openxmlformats.org/officeDocument/2006/relationships/hyperlink" Target="https://k.sina.com.cn/article_7879996580_m1d5af34a403301t0l6.html" TargetMode="External" Id="rId74"/><Relationship Type="http://schemas.openxmlformats.org/officeDocument/2006/relationships/hyperlink" Target="https://k.sina.com.cn/article_7880069014_1d5b04f9601901gygg.html?from=tech" TargetMode="External" Id="rId75"/><Relationship Type="http://schemas.openxmlformats.org/officeDocument/2006/relationships/hyperlink" Target="https://k.sina.com.cn/article_7879776589_1d5abd94d01901hjbg.html" TargetMode="External" Id="rId76"/><Relationship Type="http://schemas.openxmlformats.org/officeDocument/2006/relationships/hyperlink" Target="https://www.volvotrucks.com.au/en-au/news/press-releases/2026/jul/future-leaders-forum.html" TargetMode="External" Id="rId77"/><Relationship Type="http://schemas.openxmlformats.org/officeDocument/2006/relationships/hyperlink" Target="https://hvia.asn.au/hvia-launches-new-industry-leaders-survey" TargetMode="External" Id="rId78"/><Relationship Type="http://schemas.openxmlformats.org/officeDocument/2006/relationships/hyperlink" Target="https://www.tyt.com.mx/nota/international-entrega-a-grupo-mexamerik-su-tractocamion-lt-s13-numero-150" TargetMode="External" Id="rId79"/><Relationship Type="http://schemas.openxmlformats.org/officeDocument/2006/relationships/hyperlink" Target="https://www.tyt.com.mx/nota/freightliner-lleva-su-ecosistema-de-soluciones-a-clientes-de-camiones-rivera" TargetMode="External" Id="rId80"/><Relationship Type="http://schemas.openxmlformats.org/officeDocument/2006/relationships/hyperlink" Target="https://www.tyt.com.mx/nota/jalisco-incorpora-13-autobuses-mercedes-benz-en-lagos-de-moreno-y-la-nueva-ruta-8" TargetMode="External" Id="rId81"/><Relationship Type="http://schemas.openxmlformats.org/officeDocument/2006/relationships/hyperlink" Target="https://www.tyt.com.mx/nota/traxion-crece-36-2-en-el-segundo-trimestre-y-supera-expectativas" TargetMode="External" Id="rId82"/><Relationship Type="http://schemas.openxmlformats.org/officeDocument/2006/relationships/hyperlink" Target="https://latamobility.com/en/electric-vans-accelerate-urban-logistics-in-latin-america-in-2026-range-payload-capacity-and-cost-per-kilometer-consolidate-fleet-electrification-in-the-region" TargetMode="External" Id="rId83"/><Relationship Type="http://schemas.openxmlformats.org/officeDocument/2006/relationships/hyperlink" Target="https://ir.aurora.tech/news-events/press-releases/detail/145/value-truck-to-deploy-auroras-second-generation-driverless-trucks" TargetMode="External" Id="rId84"/><Relationship Type="http://schemas.openxmlformats.org/officeDocument/2006/relationships/hyperlink" Target="https://www.tyt.com.mx/nota/value-truck-implementara-tecnologia-autonoma-de-aurora-en-ciudades-fronterizas-de-eu" TargetMode="External" Id="rId85"/><Relationship Type="http://schemas.openxmlformats.org/officeDocument/2006/relationships/hyperlink" Target="https://www.trucknews.com/technology/aurora-adds-value-truck-as-latest-driverless-trucking-customer/1003219006" TargetMode="External" Id="rId86"/><Relationship Type="http://schemas.openxmlformats.org/officeDocument/2006/relationships/hyperlink" Target="https://k.sina.com.cn/article_5953189932_162d6782c06704rjig.html" TargetMode="External" Id="rId87"/><Relationship Type="http://schemas.openxmlformats.org/officeDocument/2006/relationships/hyperlink" Target="https://k.sina.com.cn/article_7879848922_1d5acf3da01901hm60.html" TargetMode="External" Id="rId88"/><Relationship Type="http://schemas.openxmlformats.org/officeDocument/2006/relationships/hyperlink" Target="https://landline.media/cross-border-trucking-gains-face-tariff-test-again" TargetMode="External" Id="rId89"/><Relationship Type="http://schemas.openxmlformats.org/officeDocument/2006/relationships/hyperlink" Target="https://www.trucknews.com/business-management/economic-trucking-trends-trucking-supply-and-demand-align-in-june-but-spot-rates-continue-july-pullback/1003219027" TargetMode="External" Id="rId90"/><Relationship Type="http://schemas.openxmlformats.org/officeDocument/2006/relationships/hyperlink" Target="https://finance.sina.com.cn/stock/usstock/c/2026-07-28/doc-inikhpyq8309587.shtml" TargetMode="External" Id="rId91"/><Relationship Type="http://schemas.openxmlformats.org/officeDocument/2006/relationships/hyperlink" Target="https://www.fleetowner.com/news/regulations/news/55393399/staged-accident-fraud-prevention-act-targets-truck-crash-fraud-and-protects-carriers" TargetMode="External" Id="rId92"/><Relationship Type="http://schemas.openxmlformats.org/officeDocument/2006/relationships/hyperlink" Target="https://landline.media/will-freedom-haulers-initiative-drive-veterans-into-trucking" TargetMode="External" Id="rId93"/><Relationship Type="http://schemas.openxmlformats.org/officeDocument/2006/relationships/hyperlink" Target="https://k.sina.com.cn/article_7879996159_1d5af32ff01901o0vk.html" TargetMode="External" Id="rId94"/><Relationship Type="http://schemas.openxmlformats.org/officeDocument/2006/relationships/hyperlink" Target="https://k.sina.com.cn/article_7879923138_1d5ae15c206801f3q6.html" TargetMode="External" Id="rId95"/><Relationship Type="http://schemas.openxmlformats.org/officeDocument/2006/relationships/hyperlink" Target="https://k.sina.com.cn/article_7879848955_1d5acf3fb0680397u8.html" TargetMode="External" Id="rId96"/><Relationship Type="http://schemas.openxmlformats.org/officeDocument/2006/relationships/hyperlink" Target="https://www.sustainable-bus.com/components/toyota-joins-cellcentric" TargetMode="External" Id="rId97"/><Relationship Type="http://schemas.openxmlformats.org/officeDocument/2006/relationships/hyperlink" Target="https://www.hydrogeninsight.com/transport/toyota-joins-daimler-volvo-fuel-cell-joint-venture-for-hydrogen-powered-heavy-duty-vehicles/2-1-2020996" TargetMode="External" Id="rId98"/><Relationship Type="http://schemas.openxmlformats.org/officeDocument/2006/relationships/hyperlink" Target="https://fuelcellsworks.com/2026/07/27/fuel-cells/daimler-truck-volvo-group-and-toyota-motor-corporation-sign-binding-agreement-for-toyota-to-join-cellcentric-as-equal-shareholder" TargetMode="External" Id="rId99"/><Relationship Type="http://schemas.openxmlformats.org/officeDocument/2006/relationships/hyperlink" Target="https://www.tyt.com.mx/nota/toyota-se-convierte-en-accionista-de-cellcentric-junto-con-volvo-group-y-daimler-truck" TargetMode="External" Id="rId100"/><Relationship Type="http://schemas.openxmlformats.org/officeDocument/2006/relationships/hyperlink" Target="https://www.trucknews.com/sustainability/toyota-joins-daimler-truck-and-volvo-as-equal-owner-of-cellcentric/1003218943" TargetMode="External" Id="rId101"/><Relationship Type="http://schemas.openxmlformats.org/officeDocument/2006/relationships/hyperlink" Target="https://www.automotiveworld.com/news/toyota-joins-cellcentric-as-equal-fuel-cell-partner" TargetMode="External" Id="rId102"/><Relationship Type="http://schemas.openxmlformats.org/officeDocument/2006/relationships/hyperlink" Target="https://finance.sina.com.cn/tech/digi/2026-07-27/doc-inikfxaw8384435.shtml" TargetMode="External" Id="rId103"/><Relationship Type="http://schemas.openxmlformats.org/officeDocument/2006/relationships/hyperlink" Target="https://finance.sina.com.cn/stock/estate/integration/2026-07-27/doc-inikfsuy8445679.shtml" TargetMode="External" Id="rId104"/><Relationship Type="http://schemas.openxmlformats.org/officeDocument/2006/relationships/hyperlink" Target="https://k.sina.com.cn/article_1826017320_6cd6d02802001u3yg.html?from=tech" TargetMode="External" Id="rId105"/><Relationship Type="http://schemas.openxmlformats.org/officeDocument/2006/relationships/hyperlink" Target="https://k.sina.com.cn/article_5953466437_162dab0450670b4wf8.html" TargetMode="External" Id="rId106"/><Relationship Type="http://schemas.openxmlformats.org/officeDocument/2006/relationships/hyperlink" Target="https://www.sustainable-bus.com/electric-bus/atm-milano-tender-electric-buses-karsan" TargetMode="External" Id="rId107"/><Relationship Type="http://schemas.openxmlformats.org/officeDocument/2006/relationships/hyperlink" Target="https://truckandbusbuilder.com/article/2026/07/27/man-to-invest-eur12bn-in-krakow-truck-plant" TargetMode="External" Id="rId108"/><Relationship Type="http://schemas.openxmlformats.org/officeDocument/2006/relationships/hyperlink" Target="https://k.sina.com.cn/article_2347723092_8bef695401901f7mo.html" TargetMode="External" Id="rId109"/><Relationship Type="http://schemas.openxmlformats.org/officeDocument/2006/relationships/hyperlink" Target="https://k.sina.com.cn/article_2347723092_8bef695401901f7mq.html" TargetMode="External" Id="rId110"/><Relationship Type="http://schemas.openxmlformats.org/officeDocument/2006/relationships/hyperlink" Target="https://k.sina.com.cn/article_7879776495_1d5abd8ef06801bh1c.html" TargetMode="External" Id="rId111"/><Relationship Type="http://schemas.openxmlformats.org/officeDocument/2006/relationships/hyperlink" Target="https://k.sina.com.cn/article_2347723092_8bef695401901f612.html" TargetMode="External" Id="rId112"/><Relationship Type="http://schemas.openxmlformats.org/officeDocument/2006/relationships/hyperlink" Target="https://www.automotiveworld.com/news/gzm-adds-31-irizar-ie-electric-buses-to-polish-fleet" TargetMode="External" Id="rId113"/><Relationship Type="http://schemas.openxmlformats.org/officeDocument/2006/relationships/hyperlink" Target="https://www.cvinfo.com/news/articleView.html?idxno=31502" TargetMode="External" Id="rId114"/><Relationship Type="http://schemas.openxmlformats.org/officeDocument/2006/relationships/hyperlink" Target="https://www.cvinfo.com/news/articleView.html?idxno=31510" TargetMode="External" Id="rId115"/><Relationship Type="http://schemas.openxmlformats.org/officeDocument/2006/relationships/hyperlink" Target="https://www.cvinfo.com/news/articleView.html?idxno=31503" TargetMode="External" Id="rId116"/></Relationships>
</file>

<file path=xl/worksheets/_rels/sheet8.xml.rels><Relationships xmlns="http://schemas.openxmlformats.org/package/2006/relationships"><Relationship Type="http://schemas.openxmlformats.org/officeDocument/2006/relationships/hyperlink" Target="#'7&#50900; &#51204;&#52404;'!A1" TargetMode="External" Id="rId1"/><Relationship Type="http://schemas.openxmlformats.org/officeDocument/2006/relationships/hyperlink" Target="https://bigrigs.com.au/2026/07/24/labor-doubles-down-on-sham-contracting-crackdown" TargetMode="External" Id="rId2"/><Relationship Type="http://schemas.openxmlformats.org/officeDocument/2006/relationships/hyperlink" Target="https://www.busnews.com.au/zbus-showcases-bridge-to-the-future-with-local-operator" TargetMode="External" Id="rId3"/><Relationship Type="http://schemas.openxmlformats.org/officeDocument/2006/relationships/hyperlink" Target="https://www.busnews.com.au/northern-illawarra-buses-service-uplift" TargetMode="External" Id="rId4"/><Relationship Type="http://schemas.openxmlformats.org/officeDocument/2006/relationships/hyperlink" Target="https://www.busnews.com.au/auckland-bus-trips" TargetMode="External" Id="rId5"/><Relationship Type="http://schemas.openxmlformats.org/officeDocument/2006/relationships/hyperlink" Target="https://truckandbusbuilder.com/article/2026/07/26/china-sets-targets-for-nev-heavy-duty-truck-sales" TargetMode="External" Id="rId6"/><Relationship Type="http://schemas.openxmlformats.org/officeDocument/2006/relationships/hyperlink" Target="https://www.360che.com/news/260726/204934.html" TargetMode="External" Id="rId7"/><Relationship Type="http://schemas.openxmlformats.org/officeDocument/2006/relationships/hyperlink" Target="https://bigrigs.com.au/2026/07/25/joint-venture-set-to-bring-hybrid-tech-to-mining-trailers" TargetMode="External" Id="rId8"/><Relationship Type="http://schemas.openxmlformats.org/officeDocument/2006/relationships/hyperlink" Target="https://www.trucknews.biz/article/s072432" TargetMode="External" Id="rId9"/><Relationship Type="http://schemas.openxmlformats.org/officeDocument/2006/relationships/hyperlink" Target="https://www.trucknews.biz/article/s072434" TargetMode="External" Id="rId10"/><Relationship Type="http://schemas.openxmlformats.org/officeDocument/2006/relationships/hyperlink" Target="https://www.trucknews.biz/article/s072409" TargetMode="External" Id="rId11"/><Relationship Type="http://schemas.openxmlformats.org/officeDocument/2006/relationships/hyperlink" Target="https://www.trucknews.biz/article/s072437" TargetMode="External" Id="rId12"/><Relationship Type="http://schemas.openxmlformats.org/officeDocument/2006/relationships/hyperlink" Target="https://www.trucknews.biz/article/s072403" TargetMode="External" Id="rId13"/><Relationship Type="http://schemas.openxmlformats.org/officeDocument/2006/relationships/hyperlink" Target="https://www.trucknews.biz/article/s072430" TargetMode="External" Id="rId14"/><Relationship Type="http://schemas.openxmlformats.org/officeDocument/2006/relationships/hyperlink" Target="https://www.360che.com/news/260724/204933.html" TargetMode="External" Id="rId15"/><Relationship Type="http://schemas.openxmlformats.org/officeDocument/2006/relationships/hyperlink" Target="https://www.trucknews.biz/article/s072335" TargetMode="External" Id="rId16"/><Relationship Type="http://schemas.openxmlformats.org/officeDocument/2006/relationships/hyperlink" Target="https://www.trucknews.biz/article/s072331" TargetMode="External" Id="rId17"/><Relationship Type="http://schemas.openxmlformats.org/officeDocument/2006/relationships/hyperlink" Target="https://www.foton.com.cn/webback/html/index.html/newsDetail55e938.html" TargetMode="External" Id="rId18"/><Relationship Type="http://schemas.openxmlformats.org/officeDocument/2006/relationships/hyperlink" Target="https://www.trucknews.biz/article/s071605" TargetMode="External" Id="rId19"/><Relationship Type="http://schemas.openxmlformats.org/officeDocument/2006/relationships/hyperlink" Target="https://www.trucknews.biz/article/s071630" TargetMode="External" Id="rId20"/><Relationship Type="http://schemas.openxmlformats.org/officeDocument/2006/relationships/hyperlink" Target="https://www.trucknews.biz/article/s071631" TargetMode="External" Id="rId21"/><Relationship Type="http://schemas.openxmlformats.org/officeDocument/2006/relationships/hyperlink" Target="https://www.trucknews.biz/article/s070836" TargetMode="External" Id="rId22"/><Relationship Type="http://schemas.openxmlformats.org/officeDocument/2006/relationships/hyperlink" Target="https://fuelcellsworks.com/2026/07/24/fuel-cells/gwm-projects-r-20-million-in-sales-of-hydrogen-trucks-in-brazil-in-2026-after-first-supply-in-new-pole-in-bahia" TargetMode="External" Id="rId23"/><Relationship Type="http://schemas.openxmlformats.org/officeDocument/2006/relationships/hyperlink" Target="https://www.camionesybuses.com.ar/evolucion-en-el-transporte-ganadero-ev-logistica-apuesta-a-los-bitrenes-y-suma-un-scania-super-r550-para-mejorar-su-competitividad-202617852" TargetMode="External" Id="rId24"/><Relationship Type="http://schemas.openxmlformats.org/officeDocument/2006/relationships/hyperlink" Target="https://dream.kotra.or.kr/kotranews/cms/news/actionKotraBoardDetail.do?pageNo=1&amp;pagePerCnt=10&amp;SITE_NO=3&amp;MENU_ID=70&amp;CONTENTS_NO=1&amp;bbsGbn=00&amp;bbsSn=242%2C244%2C322%2C245%2C246%2C444%2C464%2C518%2C505%2C484%2C519&amp;pNttSn=242839&amp;recordCountPerPage=10&amp;viewType=&amp;pNewsGbn=242%2C244%2C322%2C245%2C246%2C464%2C518%2C505%2C484%2C519&amp;pStartDt=&amp;pEndDt=&amp;sSearchVal=&amp;pRegnCd=&amp;pNatCd=&amp;pKbcCd=&amp;pIndustCd=&amp;pNewsAll=&amp;pNewsCd=242&amp;pNewsCd=244&amp;pNewsCd=322&amp;pNewsCd=245&amp;pNewsCd=246&amp;pNewsCd=464&amp;pNewsCd=518&amp;pNewsCd=505&amp;pNewsCd=484&amp;pNewsCd=519&amp;sSearchVal=" TargetMode="External" Id="rId25"/><Relationship Type="http://schemas.openxmlformats.org/officeDocument/2006/relationships/hyperlink" Target="https://www.tyt.com.mx/nota/canacar-qualitas-e-innovazione-apuestan-por-la-prevencion-lanzan-programa-para-la-seguridad-de-las-flotas" TargetMode="External" Id="rId26"/><Relationship Type="http://schemas.openxmlformats.org/officeDocument/2006/relationships/hyperlink" Target="https://trucks.cardekho.com/en/news/detail/explore-2026-tata-intra-v40-bi-fuel-vs-ashok-leyland-dost-plus-xl-twin-fuel-performance-payload-features-tco-explained-3787.html" TargetMode="External" Id="rId27"/><Relationship Type="http://schemas.openxmlformats.org/officeDocument/2006/relationships/hyperlink" Target="https://trucks.cardekho.com/en/news/detail/tata-intra-v40-bi-fuel-vs-mahindra-veero-cng-performance-payload-features-tco-explained-in-detail-3785.html" TargetMode="External" Id="rId28"/><Relationship Type="http://schemas.openxmlformats.org/officeDocument/2006/relationships/hyperlink" Target="https://landline.media/one-tow-can-wreck-a-truckers-paycheck-states-fight-back" TargetMode="External" Id="rId29"/><Relationship Type="http://schemas.openxmlformats.org/officeDocument/2006/relationships/hyperlink" Target="https://truckandbusbuilder.com/article/2026/07/25/york-region-transit-orders-additional-e-z-rider-ii-buses-from-enc" TargetMode="External" Id="rId30"/><Relationship Type="http://schemas.openxmlformats.org/officeDocument/2006/relationships/hyperlink" Target="https://www.electrive.com/2026/07/24/aurora-deploys-second-generation-driverless-trucks" TargetMode="External" Id="rId31"/><Relationship Type="http://schemas.openxmlformats.org/officeDocument/2006/relationships/hyperlink" Target="https://landline.media/georgia-unveils-plan-to-ease-truck-parking-crunch-on-i-75" TargetMode="External" Id="rId32"/><Relationship Type="http://schemas.openxmlformats.org/officeDocument/2006/relationships/hyperlink" Target="https://www.fleetowner.com/news/podcast/55393160/this-week-in-trucking-tariffs-autonomous-expansions" TargetMode="External" Id="rId33"/><Relationship Type="http://schemas.openxmlformats.org/officeDocument/2006/relationships/hyperlink" Target="https://www.trucknews.com/business-management/cras-own-guidance-appears-at-odds-with-trucking-psb-audits-critics-say/1003218902" TargetMode="External" Id="rId34"/><Relationship Type="http://schemas.openxmlformats.org/officeDocument/2006/relationships/hyperlink" Target="https://www.trucknews.com/transportation/gordie-howe-bridge-opens-with-promise-of-faster-more-efficient-trucking/1003218924" TargetMode="External" Id="rId35"/><Relationship Type="http://schemas.openxmlformats.org/officeDocument/2006/relationships/hyperlink" Target="https://www.tyt.com.mx/nota/ata-observa-debilitamiento-en-el-transporte-de-carga-por-carretera-en-eu" TargetMode="External" Id="rId36"/><Relationship Type="http://schemas.openxmlformats.org/officeDocument/2006/relationships/hyperlink" Target="https://www.truckingdive.com/news/volvo-sticks-with-north-america-outlook-after-first-half-sales-slump/825648" TargetMode="External" Id="rId37"/><Relationship Type="http://schemas.openxmlformats.org/officeDocument/2006/relationships/hyperlink" Target="https://www.electrive.com/2026/07/25/gzm-adds-73-electric-buses-and-45-chargers-in-poland" TargetMode="External" Id="rId38"/><Relationship Type="http://schemas.openxmlformats.org/officeDocument/2006/relationships/hyperlink" Target="https://www.sustainable-bus.com/electric-bus/irizar-gzm-delivery-electric-buses-poland" TargetMode="External" Id="rId39"/><Relationship Type="http://schemas.openxmlformats.org/officeDocument/2006/relationships/hyperlink" Target="https://truckandbusbuilder.com/article/2026/07/25/road-transport-expo-2026-pelican-presents-yutong-electric-truck-set-for-royal-mail-pilot" TargetMode="External" Id="rId40"/><Relationship Type="http://schemas.openxmlformats.org/officeDocument/2006/relationships/hyperlink" Target="https://www.cvinfo.com/news/articleView.html?idxno=31499" TargetMode="External" Id="rId41"/><Relationship Type="http://schemas.openxmlformats.org/officeDocument/2006/relationships/hyperlink" Target="https://www.electrive.com/2026/07/24/scotland-allocates-1-9m-to-zero-emission-haulage" TargetMode="External" Id="rId42"/><Relationship Type="http://schemas.openxmlformats.org/officeDocument/2006/relationships/hyperlink" Target="https://www.sustainable-bus.com/components/driventic-veds-2-2-electric-motor-launch" TargetMode="External" Id="rId43"/><Relationship Type="http://schemas.openxmlformats.org/officeDocument/2006/relationships/hyperlink" Target="https://ec.europa.eu/commission/presscorner/home/detail/en/ip_26_1673" TargetMode="External" Id="rId44"/><Relationship Type="http://schemas.openxmlformats.org/officeDocument/2006/relationships/hyperlink" Target="https://truckandbusbuilder.com/article/2026/07/24/road-transport-expo-2026-aeroflow-presents-aerodynamic-semi-trailer-with-retractable-sidewalls" TargetMode="External" Id="rId45"/><Relationship Type="http://schemas.openxmlformats.org/officeDocument/2006/relationships/hyperlink" Target="https://www.360che.com/news/260723/204911.html" TargetMode="External" Id="rId46"/><Relationship Type="http://schemas.openxmlformats.org/officeDocument/2006/relationships/hyperlink" Target="https://www.automotiveworld.com/news/trimble-and-travis-tackle-in-cab-truck-parking-for-fleets" TargetMode="External" Id="rId47"/><Relationship Type="http://schemas.openxmlformats.org/officeDocument/2006/relationships/hyperlink" Target="https://fuelcellsworks.com/2026/07/22/fuel-cells/scania-and-maserfrakt-put-hydrogen-snowplough-truck-into-real-world-swedish-trial" TargetMode="External" Id="rId48"/><Relationship Type="http://schemas.openxmlformats.org/officeDocument/2006/relationships/hyperlink" Target="https://fuelcellsworks.com/2026/07/19/electrolyzer/dusseldorf-commissions-2-mw-electrolyser-to-supply-hydrogen-for-buses-and-industry" TargetMode="External" Id="rId49"/><Relationship Type="http://schemas.openxmlformats.org/officeDocument/2006/relationships/hyperlink" Target="https://www.cvinfo.com/news/articleView.html?idxno=31498" TargetMode="External" Id="rId50"/></Relationships>
</file>

<file path=xl/worksheets/_rels/sheet9.xml.rels><Relationships xmlns="http://schemas.openxmlformats.org/package/2006/relationships"><Relationship Type="http://schemas.openxmlformats.org/officeDocument/2006/relationships/hyperlink" Target="#'7&#50900; &#51204;&#52404;'!A1" TargetMode="External" Id="rId1"/><Relationship Type="http://schemas.openxmlformats.org/officeDocument/2006/relationships/hyperlink" Target="https://news.google.com/rss/articles/CBMihAFBVV95cUxOSnVqZXgzTXJ3akhvQWd0eU5jT2ZsaWQyMVNOOTN3UE9CTmhRSDB1Z0xXUlpxUHdBalVfb0xoalo3LXprTHlNMHVocTRhT3NRM2xSRk50MmxuUTJSdG9YbGp3LWxPZFh3aW44TXRuZGc2RVlwMTVDcXhaMWZ6bTA3UkVIT0E?oc=5" TargetMode="External" Id="rId2"/><Relationship Type="http://schemas.openxmlformats.org/officeDocument/2006/relationships/hyperlink" Target="https://www.busnews.com.au/sunwin-bus-launches-australian-focus-with-global-electric-bus-model" TargetMode="External" Id="rId3"/><Relationship Type="http://schemas.openxmlformats.org/officeDocument/2006/relationships/hyperlink" Target="https://www.trucknews.biz/article/s072308" TargetMode="External" Id="rId4"/><Relationship Type="http://schemas.openxmlformats.org/officeDocument/2006/relationships/hyperlink" Target="https://www.trucknews.biz/article/s072302" TargetMode="External" Id="rId5"/><Relationship Type="http://schemas.openxmlformats.org/officeDocument/2006/relationships/hyperlink" Target="https://www.trucknews.biz/article/s072334" TargetMode="External" Id="rId6"/><Relationship Type="http://schemas.openxmlformats.org/officeDocument/2006/relationships/hyperlink" Target="https://bigrigs.com.au/2026/07/23/emergency-response-drill-delivers-valuable-trucking-industry-lessons" TargetMode="External" Id="rId7"/><Relationship Type="http://schemas.openxmlformats.org/officeDocument/2006/relationships/hyperlink" Target="https://www.360che.com/news/260723/204916.html" TargetMode="External" Id="rId8"/><Relationship Type="http://schemas.openxmlformats.org/officeDocument/2006/relationships/hyperlink" Target="https://www.360che.com/news/260723/204919.html" TargetMode="External" Id="rId9"/><Relationship Type="http://schemas.openxmlformats.org/officeDocument/2006/relationships/hyperlink" Target="https://truckandfleetme.com/news/al-masaood-cve-set-to-go-to-ud-trucks-extra-mile-challenge-global-finale-in-japan" TargetMode="External" Id="rId10"/><Relationship Type="http://schemas.openxmlformats.org/officeDocument/2006/relationships/hyperlink" Target="https://www.360che.com/news/260722/204902.html" TargetMode="External" Id="rId11"/><Relationship Type="http://schemas.openxmlformats.org/officeDocument/2006/relationships/hyperlink" Target="https://fuelcellsworks.com/2026/07/21/fuel-cells/indonesia-launches-hydrogen-transport-corridor-and-tests-dual-fuel-commercial-vehicles-in-jakarta" TargetMode="External" Id="rId12"/><Relationship Type="http://schemas.openxmlformats.org/officeDocument/2006/relationships/hyperlink" Target="https://www.tyt.com.mx/nota/carga-entre-mexico-y-eu-alcanza-en-mayo-cifra-record-de-87200-mdd" TargetMode="External" Id="rId13"/><Relationship Type="http://schemas.openxmlformats.org/officeDocument/2006/relationships/hyperlink" Target="https://www.electrive.com/2026/07/23/dsv-orders-10-windrose-electric-trucks-for-us-mexico-freight" TargetMode="External" Id="rId14"/><Relationship Type="http://schemas.openxmlformats.org/officeDocument/2006/relationships/hyperlink" Target="https://www.tyt.com.mx/nota/transportes-especializados-gal-suma-35-scania-super-a-su-flota-en-pro-de-la-eficiencia" TargetMode="External" Id="rId15"/><Relationship Type="http://schemas.openxmlformats.org/officeDocument/2006/relationships/hyperlink" Target="https://www.electrive.com/2026/07/23/india-billione-to-deploy-over-150-heavy-duty-electric-trucks-for-jk-cement" TargetMode="External" Id="rId16"/><Relationship Type="http://schemas.openxmlformats.org/officeDocument/2006/relationships/hyperlink" Target="https://trucks.cardekho.com/en/news/detail/parivartan-scheme-incentivises-the-replacement-amp%3B-scrappage-of-pre-bs6-commercial-vehicles-in-delhi-ncr-3782.html" TargetMode="External" Id="rId17"/><Relationship Type="http://schemas.openxmlformats.org/officeDocument/2006/relationships/hyperlink" Target="https://trucks.cardekho.com/en/news/detail/ashok-leyland-ties-up-with-shriram-automall-to-deliver-a-seamless-amp%3B-trusted-used-commercial-vehicle-experience-3783.html" TargetMode="External" Id="rId18"/><Relationship Type="http://schemas.openxmlformats.org/officeDocument/2006/relationships/hyperlink" Target="https://www.trucknews.com/infrastructure/north-american-transborder-truck-freight-rises-15-in-may/1003218872" TargetMode="External" Id="rId19"/><Relationship Type="http://schemas.openxmlformats.org/officeDocument/2006/relationships/hyperlink" Target="https://www.sustainabletruckvan.com/einride-flipturn-acquisition-charging-software" TargetMode="External" Id="rId20"/><Relationship Type="http://schemas.openxmlformats.org/officeDocument/2006/relationships/hyperlink" Target="https://www.fleetowner.com/emissions-efficiency/electric-vehicles/news/55392951/einride-acquires-flipturn-to-expand-ev-charging-software-for-commercial-fleets" TargetMode="External" Id="rId21"/><Relationship Type="http://schemas.openxmlformats.org/officeDocument/2006/relationships/hyperlink" Target="https://www.tyt.com.mx/nota/daimler-truck-eleva-su-pronostico-para-2026-por-mayor-demanda-de-camiones-en-norteamerica" TargetMode="External" Id="rId22"/><Relationship Type="http://schemas.openxmlformats.org/officeDocument/2006/relationships/hyperlink" Target="https://www.fleetowner.com/technology/autonomous-vehicles/news/55392882/aurora-launches-second-generation-driverless-class-8-trucks-for-autonomous-freight" TargetMode="External" Id="rId23"/><Relationship Type="http://schemas.openxmlformats.org/officeDocument/2006/relationships/hyperlink" Target="https://www.automotiveworld.com/news/aurora-launches-second-generation-driverless-trucks-in-us" TargetMode="External" Id="rId24"/><Relationship Type="http://schemas.openxmlformats.org/officeDocument/2006/relationships/hyperlink" Target="https://www.fleetowner.com/technology/news/55392893/linxup-launches-rear-facing-fleet-cameras-to-reduce-blind-spots-and-document-incidents" TargetMode="External" Id="rId25"/><Relationship Type="http://schemas.openxmlformats.org/officeDocument/2006/relationships/hyperlink" Target="https://www.fleetowner.com/news/rates/news/55392844/latest-data-shows-a-decline-in-spot-market-rates-for-dry-van-refrigerated-and-flatbed-freight" TargetMode="External" Id="rId26"/><Relationship Type="http://schemas.openxmlformats.org/officeDocument/2006/relationships/hyperlink" Target="https://landline.media/connected-vehicle-security-act-aims-to-combat-automotive-fentanyl" TargetMode="External" Id="rId27"/><Relationship Type="http://schemas.openxmlformats.org/officeDocument/2006/relationships/hyperlink" Target="https://landline.media/california-lawmakers-want-to-make-some-trucks-cheaper" TargetMode="External" Id="rId28"/><Relationship Type="http://schemas.openxmlformats.org/officeDocument/2006/relationships/hyperlink" Target="https://landline.media/weigh-in-on-california-truck-ban-study" TargetMode="External" Id="rId29"/><Relationship Type="http://schemas.openxmlformats.org/officeDocument/2006/relationships/hyperlink" Target="https://northamerica.daimlertruck.com/news-stories/2026/daimler-truck-north-america-names-craig-redshaw-head-of-us-plant-operations" TargetMode="External" Id="rId30"/><Relationship Type="http://schemas.openxmlformats.org/officeDocument/2006/relationships/hyperlink" Target="https://www.tyt.com.mx/nota/ingresos-de-ryder-aumentan-5-en-el-segundo-trimestre-y-mejora-sus-perspectivas-para-2026" TargetMode="External" Id="rId31"/><Relationship Type="http://schemas.openxmlformats.org/officeDocument/2006/relationships/hyperlink" Target="https://www.truckinginfo.com/news/long-awaited-canadian-border-bridge-open-in-detroit" TargetMode="External" Id="rId32"/><Relationship Type="http://schemas.openxmlformats.org/officeDocument/2006/relationships/hyperlink" Target="https://landline.media/the-cdl-crackdown-is-growing-more-states-are-joining-in" TargetMode="External" Id="rId33"/><Relationship Type="http://schemas.openxmlformats.org/officeDocument/2006/relationships/hyperlink" Target="https://www.tyt.com.mx/nota/schneider-obtiene-certificacion-internacional-que-avala-sus-operaciones-de-transporte-refrigerado" TargetMode="External" Id="rId34"/><Relationship Type="http://schemas.openxmlformats.org/officeDocument/2006/relationships/hyperlink" Target="https://traton.com/en/newsroom/press-releases/traton-group-improves-profitability-and-increases-incoming-orders-by-30-percent.html" TargetMode="External" Id="rId35"/><Relationship Type="http://schemas.openxmlformats.org/officeDocument/2006/relationships/hyperlink" Target="https://www.tyt.com.mx/nota/la-demanda-impulsa-a-traton-en-el-1s-pedidos-crecen-30-y-margen-operativo-sube-a-7-0" TargetMode="External" Id="rId36"/><Relationship Type="http://schemas.openxmlformats.org/officeDocument/2006/relationships/hyperlink" Target="https://www.hydrogeninsight.com/policy/spain-sets-out-quotas-for-renewable-hydrogen-in-road-transport-starting-from-next-year/2-1-2020142" TargetMode="External" Id="rId37"/><Relationship Type="http://schemas.openxmlformats.org/officeDocument/2006/relationships/hyperlink" Target="https://fuelcellsworks.com/2026/07/23/h2/spain-puts-a-number-on-hydrogen-rfnbo-quotas-rising-to-11-percent-of-road-transport-fuel-by-2040-but-refining-loopholes-included" TargetMode="External" Id="rId38"/><Relationship Type="http://schemas.openxmlformats.org/officeDocument/2006/relationships/hyperlink" Target="https://www.electrive.com/2026/07/23/the-electric-truck-is-no-longer-a-technology-problem-professor-markus-lienkamp-on-charging-electric-trucks" TargetMode="External" Id="rId39"/><Relationship Type="http://schemas.openxmlformats.org/officeDocument/2006/relationships/hyperlink" Target="https://www.sustainable-bus.com/electric-bus/wrightbus-transport-for-wales-trawscymru" TargetMode="External" Id="rId40"/><Relationship Type="http://schemas.openxmlformats.org/officeDocument/2006/relationships/hyperlink" Target="https://www.sustainable-bus.com/news/fiaa-2026-sustainable-bus-tour-conference-building-zero-emission-buses-partnerships" TargetMode="External" Id="rId41"/><Relationship Type="http://schemas.openxmlformats.org/officeDocument/2006/relationships/hyperlink" Target="https://trans.info/en/hundreds-of-lorry-and-van-drivers-fined-before-city-secured-camera-enforcement-approval-491073" TargetMode="External" Id="rId42"/><Relationship Type="http://schemas.openxmlformats.org/officeDocument/2006/relationships/hyperlink" Target="https://trans.info/en/hiring-non-eu-truck-drivers-can-take-months-paperwork-is-the-real-bottleneck-487446" TargetMode="External" Id="rId43"/><Relationship Type="http://schemas.openxmlformats.org/officeDocument/2006/relationships/hyperlink" Target="https://press.mantruckandbus.com/corporate/man-reports-strong-first-half-year" TargetMode="External" Id="rId44"/><Relationship Type="http://schemas.openxmlformats.org/officeDocument/2006/relationships/hyperlink" Target="https://truckandbusbuilder.com/article/2026/07/23/rtx-expo-2026-illumos-targets-commercial-vehicle-market-with-low-glare-lighting-range" TargetMode="External" Id="rId45"/><Relationship Type="http://schemas.openxmlformats.org/officeDocument/2006/relationships/hyperlink" Target="https://fuelcellsworks.com/2026/07/23/fuel-cells/throwback-thursday-story-lekkerland-expands-real-world-hydrogen-truck-trials" TargetMode="External" Id="rId46"/><Relationship Type="http://schemas.openxmlformats.org/officeDocument/2006/relationships/hyperlink" Target="https://www.tyt.com.mx/nota/scania-eleva-6-sus-ingresos-y-dispara-41-sus-cartera-de-pedidos-en-el-segundo-trimestre" TargetMode="External" Id="rId47"/><Relationship Type="http://schemas.openxmlformats.org/officeDocument/2006/relationships/hyperlink" Target="https://truckandfleetme.com/news/iveco-unveils-new-brand-strategy-and-my26-vehicle-range-at-experience-2026-event" TargetMode="External" Id="rId48"/><Relationship Type="http://schemas.openxmlformats.org/officeDocument/2006/relationships/hyperlink" Target="https://www.cvinfo.com/news/articleView.html?idxno=31441" TargetMode="External" Id="rId49"/><Relationship Type="http://schemas.openxmlformats.org/officeDocument/2006/relationships/hyperlink" Target="https://www.cvinfo.com/news/articleView.html?idxno=31426" TargetMode="External" Id="rId50"/><Relationship Type="http://schemas.openxmlformats.org/officeDocument/2006/relationships/hyperlink" Target="https://www.cvinfo.com/news/articleView.html?idxno=31442" TargetMode="External" Id="rId51"/><Relationship Type="http://schemas.openxmlformats.org/officeDocument/2006/relationships/hyperlink" Target="https://www.cvinfo.com/news/articleView.html?idxno=31495" TargetMode="External" Id="rId52"/><Relationship Type="http://schemas.openxmlformats.org/officeDocument/2006/relationships/hyperlink" Target="https://fuelcellsworks.com/2026/07/23/h2/south-korea-sets-30-percent-emissions-cut-target-for-heavy-vehicles-as-electric-and-hydrogen-truck-rules-tighten-q69484877" TargetMode="External" Id="rId53"/><Relationship Type="http://schemas.openxmlformats.org/officeDocument/2006/relationships/hyperlink" Target="https://www.cvinfo.com/news/articleView.html?idxno=31431" TargetMode="External" Id="rId54"/></Relationships>
</file>

<file path=xl/worksheets/_rels/sheet10.xml.rels><Relationships xmlns="http://schemas.openxmlformats.org/package/2006/relationships"><Relationship Type="http://schemas.openxmlformats.org/officeDocument/2006/relationships/hyperlink" Target="#'7&#50900; &#51204;&#52404;'!A1" TargetMode="External" Id="rId1"/><Relationship Type="http://schemas.openxmlformats.org/officeDocument/2006/relationships/hyperlink" Target="https://www.trucknews.biz/article/s072207" TargetMode="External" Id="rId2"/><Relationship Type="http://schemas.openxmlformats.org/officeDocument/2006/relationships/hyperlink" Target="https://www.trucknews.biz/article/s072208" TargetMode="External" Id="rId3"/><Relationship Type="http://schemas.openxmlformats.org/officeDocument/2006/relationships/hyperlink" Target="https://truckandbusbuilder.com/article/2026/07/22/volvo-launches-production-of-first-oem-made-electric-trucks-in-australia" TargetMode="External" Id="rId4"/><Relationship Type="http://schemas.openxmlformats.org/officeDocument/2006/relationships/hyperlink" Target="https://www.trucknews.biz/article/s072233" TargetMode="External" Id="rId5"/><Relationship Type="http://schemas.openxmlformats.org/officeDocument/2006/relationships/hyperlink" Target="https://www.trucknews.biz/article/s072210" TargetMode="External" Id="rId6"/><Relationship Type="http://schemas.openxmlformats.org/officeDocument/2006/relationships/hyperlink" Target="https://bigrigs.com.au/2026/07/22/peak-body-hits-back-at-councils-truck-risk-claims" TargetMode="External" Id="rId7"/><Relationship Type="http://schemas.openxmlformats.org/officeDocument/2006/relationships/hyperlink" Target="https://bigrigs.com.au/2026/07/22/australia-post-to-expand-electric-fleet-with-40-5-million-federal-investment" TargetMode="External" Id="rId8"/><Relationship Type="http://schemas.openxmlformats.org/officeDocument/2006/relationships/hyperlink" Target="https://bigrigs.com.au/2026/07/22/natroad-urges-government-to-reset-ruc-to-zero" TargetMode="External" Id="rId9"/><Relationship Type="http://schemas.openxmlformats.org/officeDocument/2006/relationships/hyperlink" Target="https://www.chinatrucks.org/news/2026/0722/article_11616.html" TargetMode="External" Id="rId10"/><Relationship Type="http://schemas.openxmlformats.org/officeDocument/2006/relationships/hyperlink" Target="https://www.360che.com/news/260722/204910.html" TargetMode="External" Id="rId11"/><Relationship Type="http://schemas.openxmlformats.org/officeDocument/2006/relationships/hyperlink" Target="https://fuelcellsworks.com/2026/07/20/fuel-cells/another-chinese-hydrogen-truck-launch-zaihe-s-h40-enters-an-already-crowded-market-with-1-000-vehicles-planned-over-three-years" TargetMode="External" Id="rId12"/><Relationship Type="http://schemas.openxmlformats.org/officeDocument/2006/relationships/hyperlink" Target="https://www.tyt.com.mx/nota/electrificacion-de-las-flotas-el-momento-de-cuestionar-si-ya-nos-conviene" TargetMode="External" Id="rId13"/><Relationship Type="http://schemas.openxmlformats.org/officeDocument/2006/relationships/hyperlink" Target="https://press.mantruckandbus.com/corporate/comeback-in-algeria-man-launches-ckd-partnership" TargetMode="External" Id="rId14"/><Relationship Type="http://schemas.openxmlformats.org/officeDocument/2006/relationships/hyperlink" Target="https://www.automotiveworld.com/news/man-relaunches-ckd-truck-assembly-in-algeria-with-mtc" TargetMode="External" Id="rId15"/><Relationship Type="http://schemas.openxmlformats.org/officeDocument/2006/relationships/hyperlink" Target="https://truckandbusbuilder.com/article/2026/07/22/busworld-turkiye-2026-habas-enters-series-bus-production-following-manisa-investment" TargetMode="External" Id="rId16"/><Relationship Type="http://schemas.openxmlformats.org/officeDocument/2006/relationships/hyperlink" Target="https://www.automotiveworld.com/news/greenline-brings-lng-fleet-to-dabur-india-logistics-chain" TargetMode="External" Id="rId17"/><Relationship Type="http://schemas.openxmlformats.org/officeDocument/2006/relationships/hyperlink" Target="https://trucks.cardekho.com/en/news/detail/explore-tata-intra-v40-bi-fuel-vs-eicher-pro-x-3t-ev-comparison-performance-payload-features-tco-details-explained-3780.html" TargetMode="External" Id="rId18"/><Relationship Type="http://schemas.openxmlformats.org/officeDocument/2006/relationships/hyperlink" Target="https://trucks.cardekho.com/en/news/detail/billion-electric-collaborates-with-jk-cement-to-deploy-more-than-150-heavy-duty-electric-trucks-3781.html" TargetMode="External" Id="rId19"/><Relationship Type="http://schemas.openxmlformats.org/officeDocument/2006/relationships/hyperlink" Target="https://www.electrive.com/2026/07/22/einride-plans-north-americas-largest-charging-ecosystem-for-electric-hgvs" TargetMode="External" Id="rId20"/><Relationship Type="http://schemas.openxmlformats.org/officeDocument/2006/relationships/hyperlink" Target="https://www.trucknews.com/sustainability/einride-acquires-flipturn-to-expand-ev-charging-network/1003218770" TargetMode="External" Id="rId21"/><Relationship Type="http://schemas.openxmlformats.org/officeDocument/2006/relationships/hyperlink" Target="https://www.tyt.com.mx/nota/einride-duplica-su-capacidad-de-gestion-energetica-con-la-adquisicion-de-flipturn" TargetMode="External" Id="rId22"/><Relationship Type="http://schemas.openxmlformats.org/officeDocument/2006/relationships/hyperlink" Target="https://ir.aurora.tech/news-events/press-releases/detail/144/aurora-launches-second-generation-driverless-trucks-in-u-s-to-meet-customer-demand" TargetMode="External" Id="rId23"/><Relationship Type="http://schemas.openxmlformats.org/officeDocument/2006/relationships/hyperlink" Target="https://www.trucknews.com/technology/aurora-launches-second-generation-driverless-trucks-targets-production-scale-up/1003218793" TargetMode="External" Id="rId24"/><Relationship Type="http://schemas.openxmlformats.org/officeDocument/2006/relationships/hyperlink" Target="https://www.tyt.com.mx/nota/aurora-e-international-aceleran-el-despliegue-de-camiones-autonomos-en-estados-unidos" TargetMode="External" Id="rId25"/><Relationship Type="http://schemas.openxmlformats.org/officeDocument/2006/relationships/hyperlink" Target="https://www.truckinginfo.com/news/aurora-rolls-out-next-generation-of-driverless-trucks-for-commercial-freight" TargetMode="External" Id="rId26"/><Relationship Type="http://schemas.openxmlformats.org/officeDocument/2006/relationships/hyperlink" Target="https://www.fleetowner.com/safety/blog/55384094/opposition-grows-to-91000-lb-truck-pilot-in-federal-highway-bill" TargetMode="External" Id="rId27"/><Relationship Type="http://schemas.openxmlformats.org/officeDocument/2006/relationships/hyperlink" Target="https://landline.media/rhode-islands-truck-toll-comeback-sparks-fresh-backlash" TargetMode="External" Id="rId28"/><Relationship Type="http://schemas.openxmlformats.org/officeDocument/2006/relationships/hyperlink" Target="https://landline.media/running-empty-fmcsa-to-issue-proposal-for-driverless-trucks" TargetMode="External" Id="rId29"/><Relationship Type="http://schemas.openxmlformats.org/officeDocument/2006/relationships/hyperlink" Target="https://www.trucknews.com/business-management/a-duie-pyle-expands-focus-on-box-truck-brokerage-services/1003218760" TargetMode="External" Id="rId30"/><Relationship Type="http://schemas.openxmlformats.org/officeDocument/2006/relationships/hyperlink" Target="https://www.trucknews.com/equipment/wabash-expands-western-dealer-network-with-truck-source-partnership/1003218764" TargetMode="External" Id="rId31"/><Relationship Type="http://schemas.openxmlformats.org/officeDocument/2006/relationships/hyperlink" Target="https://www.truckinginfo.com/news/conmet-expands-aftermarket-brake-drum-lineup-with-trucast" TargetMode="External" Id="rId32"/><Relationship Type="http://schemas.openxmlformats.org/officeDocument/2006/relationships/hyperlink" Target="https://www.truckinginfo.com/news/freight-tonnage-down-as-capacity-powers-trucking-recovery" TargetMode="External" Id="rId33"/><Relationship Type="http://schemas.openxmlformats.org/officeDocument/2006/relationships/hyperlink" Target="https://www.truckingdive.com/news/bankruptcies-financial-challenges-involve-multiple-trucking-companies/825360" TargetMode="External" Id="rId34"/><Relationship Type="http://schemas.openxmlformats.org/officeDocument/2006/relationships/hyperlink" Target="https://truckandbusbuilder.com/article/2026/07/22/size-of-the-british-bus-and-coach-market-halved-in-q2-2026" TargetMode="External" Id="rId35"/><Relationship Type="http://schemas.openxmlformats.org/officeDocument/2006/relationships/hyperlink" Target="https://truckandbusbuilder.com/article/2026/07/21/british-truck-market-shrank-by-147-in-q2-2026" TargetMode="External" Id="rId36"/><Relationship Type="http://schemas.openxmlformats.org/officeDocument/2006/relationships/hyperlink" Target="https://press.mantruckandbus.com/corporate/new-season-new-bus-man-delivers-innovative-team-bus-to-fc-bayern-munich" TargetMode="External" Id="rId37"/><Relationship Type="http://schemas.openxmlformats.org/officeDocument/2006/relationships/hyperlink" Target="https://www.tyt.com.mx/nota/el-fc-bayern-estrena-un-man-lions-coach-l-con-tecnologia-de-ultima-generacion" TargetMode="External" Id="rId38"/><Relationship Type="http://schemas.openxmlformats.org/officeDocument/2006/relationships/hyperlink" Target="https://www.trucknews.biz/article/s072202" TargetMode="External" Id="rId39"/><Relationship Type="http://schemas.openxmlformats.org/officeDocument/2006/relationships/hyperlink" Target="https://www.daimlertruck.com/en/newsroom/pressrelease/daimler-truck-holding-ag-raises-full-year-guidance-53547520" TargetMode="External" Id="rId40"/><Relationship Type="http://schemas.openxmlformats.org/officeDocument/2006/relationships/hyperlink" Target="https://truckandbusbuilder.com/article/2026/07/21/road-transport-expo-2026-an-update-on-metier-technologies" TargetMode="External" Id="rId41"/><Relationship Type="http://schemas.openxmlformats.org/officeDocument/2006/relationships/hyperlink" Target="https://www.360che.com/news/260720/203903.html" TargetMode="External" Id="rId42"/><Relationship Type="http://schemas.openxmlformats.org/officeDocument/2006/relationships/hyperlink" Target="https://www.h2news.kr/news/articleView.html?idxno=14174" TargetMode="External" Id="rId43"/></Relationships>
</file>

<file path=xl/worksheets/_rels/sheet11.xml.rels><Relationships xmlns="http://schemas.openxmlformats.org/package/2006/relationships"><Relationship Type="http://schemas.openxmlformats.org/officeDocument/2006/relationships/hyperlink" Target="#'7&#50900; &#51204;&#52404;'!A1" TargetMode="External" Id="rId1"/><Relationship Type="http://schemas.openxmlformats.org/officeDocument/2006/relationships/hyperlink" Target="https://www.busnews.com.au/wrightbus-sets-sights-on-australasian-growth-following-expo-launch" TargetMode="External" Id="rId2"/><Relationship Type="http://schemas.openxmlformats.org/officeDocument/2006/relationships/hyperlink" Target="https://www.busnews.com.au/busnsw-thanks-industry-for-successful-expo" TargetMode="External" Id="rId3"/><Relationship Type="http://schemas.openxmlformats.org/officeDocument/2006/relationships/hyperlink" Target="https://www.busnews.com.au/foton-lays-platform-as-true-partner-of-local-bus-industry" TargetMode="External" Id="rId4"/><Relationship Type="http://schemas.openxmlformats.org/officeDocument/2006/relationships/hyperlink" Target="https://www.sustainable-bus.com/events-public-transport/volgren-australasia-bus-and-coach-2026-optimus" TargetMode="External" Id="rId5"/><Relationship Type="http://schemas.openxmlformats.org/officeDocument/2006/relationships/hyperlink" Target="https://www.trucknews.biz/article/s072102" TargetMode="External" Id="rId6"/><Relationship Type="http://schemas.openxmlformats.org/officeDocument/2006/relationships/hyperlink" Target="https://www.trucknews.biz/article/s072131" TargetMode="External" Id="rId7"/><Relationship Type="http://schemas.openxmlformats.org/officeDocument/2006/relationships/hyperlink" Target="https://bigrigs.com.au/2026/07/21/trucks-speed-limiter-allegedly-modified-for-250km-h" TargetMode="External" Id="rId8"/><Relationship Type="http://schemas.openxmlformats.org/officeDocument/2006/relationships/hyperlink" Target="https://www.chinatrucks.org/news/2026/0721/article_11614.html" TargetMode="External" Id="rId9"/><Relationship Type="http://schemas.openxmlformats.org/officeDocument/2006/relationships/hyperlink" Target="https://www.360che.com/news/260721/203927.html" TargetMode="External" Id="rId10"/><Relationship Type="http://schemas.openxmlformats.org/officeDocument/2006/relationships/hyperlink" Target="https://www.360che.com/news/260720/203906.html" TargetMode="External" Id="rId11"/><Relationship Type="http://schemas.openxmlformats.org/officeDocument/2006/relationships/hyperlink" Target="https://www.360che.com/news/260717/203888.html" TargetMode="External" Id="rId12"/><Relationship Type="http://schemas.openxmlformats.org/officeDocument/2006/relationships/hyperlink" Target="https://fuelcellsworks.com/2026/07/13/fuel-cells/can-hydrogen-crack-the-heavy-truck-market-dongfeng-liuzhou-files-its-new-chenglong-fuel-cell-tractor" TargetMode="External" Id="rId13"/><Relationship Type="http://schemas.openxmlformats.org/officeDocument/2006/relationships/hyperlink" Target="https://hvia.asn.au/jv-develop-hybrid-electric-road-train-technology" TargetMode="External" Id="rId14"/><Relationship Type="http://schemas.openxmlformats.org/officeDocument/2006/relationships/hyperlink" Target="https://hvia.asn.au/cahill-transport-leads-vic-bev-trial" TargetMode="External" Id="rId15"/><Relationship Type="http://schemas.openxmlformats.org/officeDocument/2006/relationships/hyperlink" Target="https://hvia.asn.au/proposal-to-power-trucks-by-waste-to-fuels" TargetMode="External" Id="rId16"/><Relationship Type="http://schemas.openxmlformats.org/officeDocument/2006/relationships/hyperlink" Target="https://www.tyt.com.mx/nota/los-diablos-rojos-del-toluca-estrenan-autobus-mercedes-benz-de-doble-piso-y-ultima-generacion" TargetMode="External" Id="rId17"/><Relationship Type="http://schemas.openxmlformats.org/officeDocument/2006/relationships/hyperlink" Target="https://www.tyt.com.mx/nota/bosch-presenta-en-automechanika-2026-nuevas-soluciones-y-refacciones-para-vehiculos-comerciales" TargetMode="External" Id="rId18"/><Relationship Type="http://schemas.openxmlformats.org/officeDocument/2006/relationships/hyperlink" Target="https://www.tyt.com.mx/nota/vigilancia-de-pesos-en-carretera-impulsara-al-transporte-intermodal-imt" TargetMode="External" Id="rId19"/><Relationship Type="http://schemas.openxmlformats.org/officeDocument/2006/relationships/hyperlink" Target="https://latamobility.com/en/from-soacha-to-bogota-with-clean-energy-the-new-electric-fleet-will-connect-depots-with-photovoltaic-technology-in-colombia" TargetMode="External" Id="rId20"/><Relationship Type="http://schemas.openxmlformats.org/officeDocument/2006/relationships/hyperlink" Target="https://trucks.cardekho.com/en/news/detail/2026-tata-intra-v40-bi-fuel-these-tco-details-explain-the-reason-behind-why-businesses-prefer-this-scv-3778.html" TargetMode="External" Id="rId21"/><Relationship Type="http://schemas.openxmlformats.org/officeDocument/2006/relationships/hyperlink" Target="https://trucks.cardekho.com/en/news/detail/100-years-of-mobil-delvac-the-lubricant-that-keeps-the-world-moving-3779.html" TargetMode="External" Id="rId22"/><Relationship Type="http://schemas.openxmlformats.org/officeDocument/2006/relationships/hyperlink" Target="https://landline.media/volvo-trucks-issues-recall-after-reports-of-potential-steering-loss" TargetMode="External" Id="rId23"/><Relationship Type="http://schemas.openxmlformats.org/officeDocument/2006/relationships/hyperlink" Target="https://www.fleetowner.com/equipment/news/55392149/nhtsa-issues-commercial-truck-recalls-for-critical-safety-defects" TargetMode="External" Id="rId24"/><Relationship Type="http://schemas.openxmlformats.org/officeDocument/2006/relationships/hyperlink" Target="https://www.sustainable-bus.com/electric-bus/new-flyer-contract-hybrid-buses-westchester" TargetMode="External" Id="rId25"/><Relationship Type="http://schemas.openxmlformats.org/officeDocument/2006/relationships/hyperlink" Target="https://www.trucknews.com/transportation/ata-truck-tonnage-index-nudges-higher-in-june/1003218743" TargetMode="External" Id="rId26"/><Relationship Type="http://schemas.openxmlformats.org/officeDocument/2006/relationships/hyperlink" Target="https://www.trucknews.com/transportation/kooner-fleet-management-welcomes-einterz-as-head-of-strategy/1003218720" TargetMode="External" Id="rId27"/><Relationship Type="http://schemas.openxmlformats.org/officeDocument/2006/relationships/hyperlink" Target="https://www.truckinginfo.com/news/mack-expands-premium-service-contract-coverage-to-medium-duty-md" TargetMode="External" Id="rId28"/><Relationship Type="http://schemas.openxmlformats.org/officeDocument/2006/relationships/hyperlink" Target="https://www.tyt.com.mx/nota/matt-vandyke-asume-la-direccion-global-de-ram-como-parte-de-la-estrategia-de-stellantis" TargetMode="External" Id="rId29"/><Relationship Type="http://schemas.openxmlformats.org/officeDocument/2006/relationships/hyperlink" Target="https://www.truckingdive.com/news/jb-hunt-q2-revenues-surge-19-yoy-to-35b/825376" TargetMode="External" Id="rId30"/><Relationship Type="http://schemas.openxmlformats.org/officeDocument/2006/relationships/hyperlink" Target="https://www.sustainable-bus.com/trolleybus-tramway/genoa-trolleybuses-solaris-enter-service" TargetMode="External" Id="rId31"/><Relationship Type="http://schemas.openxmlformats.org/officeDocument/2006/relationships/hyperlink" Target="https://www.automotiveworld.com/news/daimler-truck-leads-belgian-military-logistics-truck-bid" TargetMode="External" Id="rId32"/><Relationship Type="http://schemas.openxmlformats.org/officeDocument/2006/relationships/hyperlink" Target="https://www.sustainable-bus.com/news/golden-dragon-ebusco-production-buses" TargetMode="External" Id="rId33"/><Relationship Type="http://schemas.openxmlformats.org/officeDocument/2006/relationships/hyperlink" Target="https://www.automotiveworld.com/news/mahle-unveils-range-extender-system-for-heavy-bev-trucks" TargetMode="External" Id="rId34"/><Relationship Type="http://schemas.openxmlformats.org/officeDocument/2006/relationships/hyperlink" Target="https://www.electrive.com/2026/07/21/charging-is-logistics-why-electrification-only-works-as-a-system" TargetMode="External" Id="rId35"/><Relationship Type="http://schemas.openxmlformats.org/officeDocument/2006/relationships/hyperlink" Target="https://www.sustainabletruckvan.com/daimler-truck-ceo-radstrom-chinese-e-truck-europe" TargetMode="External" Id="rId36"/><Relationship Type="http://schemas.openxmlformats.org/officeDocument/2006/relationships/hyperlink" Target="https://trans.info/en/the-spot-market-in-an-age-of-uncertainty-how-digital-platforms-stabilize-or-destabilize-road-freight-490634" TargetMode="External" Id="rId37"/><Relationship Type="http://schemas.openxmlformats.org/officeDocument/2006/relationships/hyperlink" Target="https://trans.info/en/scotland-commits-1-9-million-to-help-hauliers-prepare-for-zero-emission-fleets-490991" TargetMode="External" Id="rId38"/><Relationship Type="http://schemas.openxmlformats.org/officeDocument/2006/relationships/hyperlink" Target="https://trans.info/en/transport-fraud-protection-490437" TargetMode="External" Id="rId39"/><Relationship Type="http://schemas.openxmlformats.org/officeDocument/2006/relationships/hyperlink" Target="https://www.automotiveworld.com/news/man-brings-full-etruck-family-to-iaa-transportation-2026" TargetMode="External" Id="rId40"/><Relationship Type="http://schemas.openxmlformats.org/officeDocument/2006/relationships/hyperlink" Target="https://www.cvinfo.com/news/articleView.html?idxno=31446" TargetMode="External" Id="rId41"/><Relationship Type="http://schemas.openxmlformats.org/officeDocument/2006/relationships/hyperlink" Target="https://www.cvinfo.com/news/articleView.html?idxno=31434" TargetMode="External" Id="rId42"/><Relationship Type="http://schemas.openxmlformats.org/officeDocument/2006/relationships/hyperlink" Target="https://www.cvinfo.com/news/articleView.html?idxno=31430" TargetMode="External" Id="rId43"/></Relationships>
</file>

<file path=xl/worksheets/_rels/sheet12.xml.rels><Relationships xmlns="http://schemas.openxmlformats.org/package/2006/relationships"><Relationship Type="http://schemas.openxmlformats.org/officeDocument/2006/relationships/hyperlink" Target="#'7&#50900; &#51204;&#52404;'!A1" TargetMode="External" Id="rId1"/><Relationship Type="http://schemas.openxmlformats.org/officeDocument/2006/relationships/hyperlink" Target="https://www.busnews.com.au/keoride-fleet-electric-buses-adelaide-hills" TargetMode="External" Id="rId2"/><Relationship Type="http://schemas.openxmlformats.org/officeDocument/2006/relationships/hyperlink" Target="https://www.busnews.com.au/bci-celebrates-35-years-of-evolving-to-excel" TargetMode="External" Id="rId3"/><Relationship Type="http://schemas.openxmlformats.org/officeDocument/2006/relationships/hyperlink" Target="https://www.360che.com/news/260720/203899.html" TargetMode="External" Id="rId4"/><Relationship Type="http://schemas.openxmlformats.org/officeDocument/2006/relationships/hyperlink" Target="https://www.360che.com/news/260720/203898.html" TargetMode="External" Id="rId5"/><Relationship Type="http://schemas.openxmlformats.org/officeDocument/2006/relationships/hyperlink" Target="https://hvia.asn.au/main-roads-wa-drops-roll-coupling-policy" TargetMode="External" Id="rId6"/><Relationship Type="http://schemas.openxmlformats.org/officeDocument/2006/relationships/hyperlink" Target="https://www.360che.com/news/260717/203887.html" TargetMode="External" Id="rId7"/><Relationship Type="http://schemas.openxmlformats.org/officeDocument/2006/relationships/hyperlink" Target="https://www.trucknews.biz/article/s062235" TargetMode="External" Id="rId8"/><Relationship Type="http://schemas.openxmlformats.org/officeDocument/2006/relationships/hyperlink" Target="https://www.sustainable-bus.com/components/driventic-lat-bus-2026-sao-paulo" TargetMode="External" Id="rId9"/><Relationship Type="http://schemas.openxmlformats.org/officeDocument/2006/relationships/hyperlink" Target="https://www.tyt.com.mx/nota/cierran-puente-iii-de-nuevo-laredo-desvian-carga-a-colombia-laredo" TargetMode="External" Id="rId10"/><Relationship Type="http://schemas.openxmlformats.org/officeDocument/2006/relationships/hyperlink" Target="https://www.tyt.com.mx/nota/evolutia-motor-group-y-landking-sellan-con-pachuca-el-patrocinio-mas-largo-de-la-historia-del-club" TargetMode="External" Id="rId11"/><Relationship Type="http://schemas.openxmlformats.org/officeDocument/2006/relationships/hyperlink" Target="https://www.tyt.com.mx/nota/lizette-carrillo-la-estratega-que-impulsa-el-crecimiento-de-vahcrac" TargetMode="External" Id="rId12"/><Relationship Type="http://schemas.openxmlformats.org/officeDocument/2006/relationships/hyperlink" Target="https://africanreview.com/construction/volvo-electric-trucks-surpass-250-000km-in-south-africa" TargetMode="External" Id="rId13"/><Relationship Type="http://schemas.openxmlformats.org/officeDocument/2006/relationships/hyperlink" Target="https://www.electrive.com/2026/07/20/janus-electric-scores-four-more-californian-truck-conversion-orders" TargetMode="External" Id="rId14"/><Relationship Type="http://schemas.openxmlformats.org/officeDocument/2006/relationships/hyperlink" Target="https://bigrigs.com.au/2026/07/20/us-truck-conversion-orders-surge-for-janus-electric" TargetMode="External" Id="rId15"/><Relationship Type="http://schemas.openxmlformats.org/officeDocument/2006/relationships/hyperlink" Target="https://www.trucknews.com/transportation/trucking-announcements-aeri-joins-fastfrate-venti-appoints-podell-to-board-of-directors/1003218567" TargetMode="External" Id="rId16"/><Relationship Type="http://schemas.openxmlformats.org/officeDocument/2006/relationships/hyperlink" Target="https://www.trucknews.com/business-management/economic-trucking-trends-spot-market-flattens-while-shippers-continue-to-feel-the-pain/1003218690" TargetMode="External" Id="rId17"/><Relationship Type="http://schemas.openxmlformats.org/officeDocument/2006/relationships/hyperlink" Target="https://www.trucknews.com/equipment/trailer-orders-cool-in-june-as-wabash-opens-2027-order-board-early/1003218614" TargetMode="External" Id="rId18"/><Relationship Type="http://schemas.openxmlformats.org/officeDocument/2006/relationships/hyperlink" Target="https://www.tyt.com.mx/nota/motive-una-plataforma-integral-impulsada-por-ia-que-reduce-siniestros-e-incrementa-la-rentabilidad" TargetMode="External" Id="rId19"/><Relationship Type="http://schemas.openxmlformats.org/officeDocument/2006/relationships/hyperlink" Target="https://www.truckingdive.com/news/paccar-begins-software-updates-after-epa-revises-def-inducement-guidance/825074" TargetMode="External" Id="rId20"/><Relationship Type="http://schemas.openxmlformats.org/officeDocument/2006/relationships/hyperlink" Target="https://www.daimlertruck.com/en/newsroom/pressrelease/daimler-truck-lambert-defence-and-soframe-join-forces-for-belgian-defence-tender-53543910" TargetMode="External" Id="rId21"/><Relationship Type="http://schemas.openxmlformats.org/officeDocument/2006/relationships/hyperlink" Target="https://www.sustainable-bus.com/trolleybus-tramway/skoda-esslingen-first-trolleybuses" TargetMode="External" Id="rId22"/><Relationship Type="http://schemas.openxmlformats.org/officeDocument/2006/relationships/hyperlink" Target="https://www.now-gmbh.de/en/news/pressreleases/esslingen-receives-52-new-trolley-buses" TargetMode="External" Id="rId23"/><Relationship Type="http://schemas.openxmlformats.org/officeDocument/2006/relationships/hyperlink" Target="https://press.mantruckandbus.com/corporate/driving-people-partner-man-at-the-iaa-transportation-2026" TargetMode="External" Id="rId24"/><Relationship Type="http://schemas.openxmlformats.org/officeDocument/2006/relationships/hyperlink" Target="https://www.tyt.com.mx/nota/man-llevara-toda-su-gama-etruck-por-primera-vez-a-la-iaa-transportation-2026" TargetMode="External" Id="rId25"/><Relationship Type="http://schemas.openxmlformats.org/officeDocument/2006/relationships/hyperlink" Target="https://www.sustainable-bus.com/news/germany-draft-budget-cut-funding-electric-buses" TargetMode="External" Id="rId26"/><Relationship Type="http://schemas.openxmlformats.org/officeDocument/2006/relationships/hyperlink" Target="https://truckandbusbuilder.com/article/2026/07/20/road-transport-expo-2026-man-launches-three-new-truck-models-in-right-hand-drive" TargetMode="External" Id="rId27"/><Relationship Type="http://schemas.openxmlformats.org/officeDocument/2006/relationships/hyperlink" Target="https://truckandbusbuilder.com/article/2026/07/20/busworld-turkiye-2026-bozankaya-showcases-next-generation-electric-bus-platform-at-busworld-turkiye" TargetMode="External" Id="rId28"/><Relationship Type="http://schemas.openxmlformats.org/officeDocument/2006/relationships/hyperlink" Target="https://www.tyt.com.mx/nota/iru-advierte-nueva-crisis-en-precio-del-diesel-por-bloqueo-de-exportaciones-de-rusia-y-guerra-eu-iran" TargetMode="External" Id="rId29"/><Relationship Type="http://schemas.openxmlformats.org/officeDocument/2006/relationships/hyperlink" Target="https://trans.info/en/austria-truck-bans-490484" TargetMode="External" Id="rId30"/><Relationship Type="http://schemas.openxmlformats.org/officeDocument/2006/relationships/hyperlink" Target="https://www.automotiveworld.com/analysis/volvo-q2-profits-rise-as-truck-orders-surge-33" TargetMode="External" Id="rId31"/><Relationship Type="http://schemas.openxmlformats.org/officeDocument/2006/relationships/hyperlink" Target="https://www.cvinfo.com/news/articleView.html?idxno=31483" TargetMode="External" Id="rId32"/></Relationships>
</file>

<file path=xl/worksheets/_rels/sheet13.xml.rels><Relationships xmlns="http://schemas.openxmlformats.org/package/2006/relationships"><Relationship Type="http://schemas.openxmlformats.org/officeDocument/2006/relationships/hyperlink" Target="#'7&#50900; &#51204;&#52404;'!A1" TargetMode="External" Id="rId1"/><Relationship Type="http://schemas.openxmlformats.org/officeDocument/2006/relationships/hyperlink" Target="https://www.trucknews.biz/article/s071732" TargetMode="External" Id="rId2"/><Relationship Type="http://schemas.openxmlformats.org/officeDocument/2006/relationships/hyperlink" Target="https://www.trucknews.biz/article/s071708" TargetMode="External" Id="rId3"/><Relationship Type="http://schemas.openxmlformats.org/officeDocument/2006/relationships/hyperlink" Target="https://m.cvworld.cn/news.aspx?newsid=240382" TargetMode="External" Id="rId4"/><Relationship Type="http://schemas.openxmlformats.org/officeDocument/2006/relationships/hyperlink" Target="https://m.cvworld.cn/news.aspx?newsid=240362" TargetMode="External" Id="rId5"/><Relationship Type="http://schemas.openxmlformats.org/officeDocument/2006/relationships/hyperlink" Target="https://www.trucknews.biz/article/s071701" TargetMode="External" Id="rId6"/><Relationship Type="http://schemas.openxmlformats.org/officeDocument/2006/relationships/hyperlink" Target="https://www.trucknews.biz/article/s071606" TargetMode="External" Id="rId7"/><Relationship Type="http://schemas.openxmlformats.org/officeDocument/2006/relationships/hyperlink" Target="https://fuelcellsworks.com/2026/07/17/fuel-cells/wrightbus-launches-in-australia-with-battery-and-hydrogen-buses-on-show" TargetMode="External" Id="rId8"/><Relationship Type="http://schemas.openxmlformats.org/officeDocument/2006/relationships/hyperlink" Target="https://en.yutong.com/pressmedia/news/2077944103810764800.shtml" TargetMode="External" Id="rId9"/><Relationship Type="http://schemas.openxmlformats.org/officeDocument/2006/relationships/hyperlink" Target="https://m.cvworld.cn/news.aspx?newsid=240360" TargetMode="External" Id="rId10"/><Relationship Type="http://schemas.openxmlformats.org/officeDocument/2006/relationships/hyperlink" Target="https://www.sustainable-bus.com/news/wrightbus-debut-australia" TargetMode="External" Id="rId11"/><Relationship Type="http://schemas.openxmlformats.org/officeDocument/2006/relationships/hyperlink" Target="https://m.cvworld.cn/news.aspx?newsid=240356" TargetMode="External" Id="rId12"/><Relationship Type="http://schemas.openxmlformats.org/officeDocument/2006/relationships/hyperlink" Target="https://m.cvworld.cn/news.aspx?newsid=240350" TargetMode="External" Id="rId13"/><Relationship Type="http://schemas.openxmlformats.org/officeDocument/2006/relationships/hyperlink" Target="https://m.cvworld.cn/news.aspx?newsid=240378" TargetMode="External" Id="rId14"/><Relationship Type="http://schemas.openxmlformats.org/officeDocument/2006/relationships/hyperlink" Target="https://m.cvworld.cn/news.aspx?newsid=240339" TargetMode="External" Id="rId15"/><Relationship Type="http://schemas.openxmlformats.org/officeDocument/2006/relationships/hyperlink" Target="https://asiantrucker.com/mitsubishi-fuso-achieves-carbon-neutrality-at-japanese-production-sites" TargetMode="External" Id="rId16"/><Relationship Type="http://schemas.openxmlformats.org/officeDocument/2006/relationships/hyperlink" Target="https://www.tyt.com.mx/nota/mitsubishi-fuso-alcanza-la-neutralidad-de-carbono-en-todas-sus-plantas-japonesas" TargetMode="External" Id="rId17"/><Relationship Type="http://schemas.openxmlformats.org/officeDocument/2006/relationships/hyperlink" Target="https://www.automotiveworld.com/news/mitsubishi-fuso-achieves-japanese-plant-carbon-neutrality" TargetMode="External" Id="rId18"/><Relationship Type="http://schemas.openxmlformats.org/officeDocument/2006/relationships/hyperlink" Target="https://www.chinatrucks.org/news/2026/0716/article_11608.html" TargetMode="External" Id="rId19"/><Relationship Type="http://schemas.openxmlformats.org/officeDocument/2006/relationships/hyperlink" Target="https://m.cvworld.cn/news.aspx?newsid=240351" TargetMode="External" Id="rId20"/><Relationship Type="http://schemas.openxmlformats.org/officeDocument/2006/relationships/hyperlink" Target="https://www.busnews.com.au/campaign-welcomes-dandenong-council-bus-network-plan" TargetMode="External" Id="rId21"/><Relationship Type="http://schemas.openxmlformats.org/officeDocument/2006/relationships/hyperlink" Target="https://www.busnews.com.au/karrinyup-becomes-perths-largest-ev-bus-depot" TargetMode="External" Id="rId22"/><Relationship Type="http://schemas.openxmlformats.org/officeDocument/2006/relationships/hyperlink" Target="https://bigrigs.com.au/2026/07/19/radar-system-aims-to-improve-safety-for-trucks-at-rural-intersections" TargetMode="External" Id="rId23"/><Relationship Type="http://schemas.openxmlformats.org/officeDocument/2006/relationships/hyperlink" Target="https://m.cvworld.cn/news.aspx?newsid=240367" TargetMode="External" Id="rId24"/><Relationship Type="http://schemas.openxmlformats.org/officeDocument/2006/relationships/hyperlink" Target="https://www.electrive.com/2026/07/17/isuzu-tests-battery-swapping-for-electric-refuse-trucks" TargetMode="External" Id="rId25"/><Relationship Type="http://schemas.openxmlformats.org/officeDocument/2006/relationships/hyperlink" Target="https://www.trucknews.biz/article/s071734" TargetMode="External" Id="rId26"/><Relationship Type="http://schemas.openxmlformats.org/officeDocument/2006/relationships/hyperlink" Target="https://bigrigs.com.au/2026/07/17/more-trucking-closures-feared-after-icf-haulage-collapse" TargetMode="External" Id="rId27"/><Relationship Type="http://schemas.openxmlformats.org/officeDocument/2006/relationships/hyperlink" Target="https://www.360che.com/news/260717/203890.html" TargetMode="External" Id="rId28"/><Relationship Type="http://schemas.openxmlformats.org/officeDocument/2006/relationships/hyperlink" Target="https://m.cvworld.cn/news.aspx?newsid=240358" TargetMode="External" Id="rId29"/><Relationship Type="http://schemas.openxmlformats.org/officeDocument/2006/relationships/hyperlink" Target="https://m.cvworld.cn/news.aspx?newsid=240366" TargetMode="External" Id="rId30"/><Relationship Type="http://schemas.openxmlformats.org/officeDocument/2006/relationships/hyperlink" Target="https://www.electrive.com/2026/07/16/volt-opens-singapores-largest-public-e-bus-charging-hub" TargetMode="External" Id="rId31"/><Relationship Type="http://schemas.openxmlformats.org/officeDocument/2006/relationships/hyperlink" Target="https://www.trucknews.biz/article/s071638" TargetMode="External" Id="rId32"/><Relationship Type="http://schemas.openxmlformats.org/officeDocument/2006/relationships/hyperlink" Target="https://www.trucknews.biz/article/s071632" TargetMode="External" Id="rId33"/><Relationship Type="http://schemas.openxmlformats.org/officeDocument/2006/relationships/hyperlink" Target="https://www.trucknews.biz/article/s071603" TargetMode="External" Id="rId34"/><Relationship Type="http://schemas.openxmlformats.org/officeDocument/2006/relationships/hyperlink" Target="https://www.trucknews.biz/article/s071602" TargetMode="External" Id="rId35"/><Relationship Type="http://schemas.openxmlformats.org/officeDocument/2006/relationships/hyperlink" Target="https://m.cvworld.cn/news.aspx?newsid=240341" TargetMode="External" Id="rId36"/><Relationship Type="http://schemas.openxmlformats.org/officeDocument/2006/relationships/hyperlink" Target="https://m.cvworld.cn/news.aspx?newsid=240342" TargetMode="External" Id="rId37"/><Relationship Type="http://schemas.openxmlformats.org/officeDocument/2006/relationships/hyperlink" Target="https://m.cvworld.cn/news.aspx?newsid=240346" TargetMode="External" Id="rId38"/><Relationship Type="http://schemas.openxmlformats.org/officeDocument/2006/relationships/hyperlink" Target="https://www.360che.com/news/260714/203849.html" TargetMode="External" Id="rId39"/><Relationship Type="http://schemas.openxmlformats.org/officeDocument/2006/relationships/hyperlink" Target="https://www.360che.com/news/260714/203854.html" TargetMode="External" Id="rId40"/><Relationship Type="http://schemas.openxmlformats.org/officeDocument/2006/relationships/hyperlink" Target="https://fuelcellsworks.com/2026/07/11/electrolyzer/fuel-cell-and-hydrogen-news-highlights-from-china-july-05-july-10-2-2026" TargetMode="External" Id="rId41"/><Relationship Type="http://schemas.openxmlformats.org/officeDocument/2006/relationships/hyperlink" Target="https://www.tyt.com.mx/nota/cecati-73-el-primero-con-especialidad-de-autotransporte-en-la-cdmx" TargetMode="External" Id="rId42"/><Relationship Type="http://schemas.openxmlformats.org/officeDocument/2006/relationships/hyperlink" Target="https://www.tyt.com.mx/nota/tracking-systems-reafirma-su-compromiso-con-la-innovacion-y-la-seguridad-en-el-foro-de-la-antp" TargetMode="External" Id="rId43"/><Relationship Type="http://schemas.openxmlformats.org/officeDocument/2006/relationships/hyperlink" Target="https://www.tyt.com.mx/nota/violencia-en-carreteras-dispara-30-la-demanda-de-blindaje-para-transporte-de-carga-cnb" TargetMode="External" Id="rId44"/><Relationship Type="http://schemas.openxmlformats.org/officeDocument/2006/relationships/hyperlink" Target="https://www.tyt.com.mx/nota/volvo-group-mexico-inaugura-punto-de-servicio-en-merida-y-refuerza-la-atencion-a-flotas" TargetMode="External" Id="rId45"/><Relationship Type="http://schemas.openxmlformats.org/officeDocument/2006/relationships/hyperlink" Target="https://www.tyt.com.mx/nota/venta-de-camiones-y-autobuses-electricos-crece-en-la-primera-mitad-de-2026" TargetMode="External" Id="rId46"/><Relationship Type="http://schemas.openxmlformats.org/officeDocument/2006/relationships/hyperlink" Target="https://www.tyt.com.mx/nota/asi-se-repartieron-las-marcas-el-mercado-de-pesados-en-el-primer-semestre-de-2026" TargetMode="External" Id="rId47"/><Relationship Type="http://schemas.openxmlformats.org/officeDocument/2006/relationships/hyperlink" Target="https://truckandbusbuilder.com/article/2026/07/17/ruy-meirelles-is-appointed-president-of-volvo-financial-services-in-latin-america" TargetMode="External" Id="rId48"/><Relationship Type="http://schemas.openxmlformats.org/officeDocument/2006/relationships/hyperlink" Target="https://www.sustainable-bus.com/electric-bus/guatemala-electric-buses-300-2027-plans" TargetMode="External" Id="rId49"/><Relationship Type="http://schemas.openxmlformats.org/officeDocument/2006/relationships/hyperlink" Target="https://www.tyt.com.mx/nota/anpact-ajusta-a-la-baja-su-proyeccion-de-ventas-de-pesados-en-2026-mercado-al-menudeo-caeria-6-5" TargetMode="External" Id="rId50"/><Relationship Type="http://schemas.openxmlformats.org/officeDocument/2006/relationships/hyperlink" Target="https://www.tyt.com.mx/nota/circuito-exterior-mexiquense-alista-construccion-de-un-parador-seguro-cerca-del-aifa" TargetMode="External" Id="rId51"/><Relationship Type="http://schemas.openxmlformats.org/officeDocument/2006/relationships/hyperlink" Target="https://www.tyt.com.mx/nota/van-por-cruces-sin-pausa-evaluan-operacion-24-7-en-el-puente-del-comercio-mundial" TargetMode="External" Id="rId52"/><Relationship Type="http://schemas.openxmlformats.org/officeDocument/2006/relationships/hyperlink" Target="https://www.tyt.com.mx/nota/international-celebra-30-anos-en-mexico-con-el-lanzamiento-de-myinternational" TargetMode="External" Id="rId53"/><Relationship Type="http://schemas.openxmlformats.org/officeDocument/2006/relationships/hyperlink" Target="https://www.tyt.com.mx/nota/scania-finance-mexico-va-por-mas-del-50-de-ventas-en-el-pais" TargetMode="External" Id="rId54"/><Relationship Type="http://schemas.openxmlformats.org/officeDocument/2006/relationships/hyperlink" Target="https://trucks.cardekho.com/en/news/detail/explore-tata-intra-v40-bi-fuel-vs-mahindra-bolero-maxx-pik-up-city-diesel-comparison-performance-features-tco-details-3775.html" TargetMode="External" Id="rId55"/><Relationship Type="http://schemas.openxmlformats.org/officeDocument/2006/relationships/hyperlink" Target="https://trucks.cardekho.com/en/news/detail/2026-tata-intra-v40-bi-fuel-these-payload-dimension-details-explain-why-businesses-can-now-find-growth-3774.html" TargetMode="External" Id="rId56"/><Relationship Type="http://schemas.openxmlformats.org/officeDocument/2006/relationships/hyperlink" Target="https://trucks.cardekho.com/en/news/detail/new-tata-intra-v40-bi-fuel-does-it-get-the-safety-comfort-features-you-need-in-2026-to-enhance-operations-3771.html" TargetMode="External" Id="rId57"/><Relationship Type="http://schemas.openxmlformats.org/officeDocument/2006/relationships/hyperlink" Target="https://www.sustainable-bus.com/alternative-drive-coach/drivns-prasanna-purple-leasing-electric-coaches-intercity" TargetMode="External" Id="rId58"/><Relationship Type="http://schemas.openxmlformats.org/officeDocument/2006/relationships/hyperlink" Target="https://www.electrive.com/2026/07/16/india-jbm-ev-secures-order-for-500-electric-buses" TargetMode="External" Id="rId59"/><Relationship Type="http://schemas.openxmlformats.org/officeDocument/2006/relationships/hyperlink" Target="https://trucks.cardekho.com/en/news/detail/ashok-leyland-inaugurates-its-2-new-mhcv-dealership-outlets-in-assam-expanding-its-footprint-in-northeast-india-3773.html" TargetMode="External" Id="rId60"/><Relationship Type="http://schemas.openxmlformats.org/officeDocument/2006/relationships/hyperlink" Target="https://trucks.cardekho.com/en/news/detail/delhi-electric-vehicle-policy-2-0-for-2026-2030-fully-explained-for-the-commercial-vehicle-segment-3770.html" TargetMode="External" Id="rId61"/><Relationship Type="http://schemas.openxmlformats.org/officeDocument/2006/relationships/hyperlink" Target="https://www.trucknews.com/equipment/ontario-border-crossing-truck-inspection-blitz-uncovers-23-oos-defects/1003218596" TargetMode="External" Id="rId62"/><Relationship Type="http://schemas.openxmlformats.org/officeDocument/2006/relationships/hyperlink" Target="https://www.trucknews.com/equipment/ottawa-blitz-puts-40-of-inspected-trucks-oos/1003218479" TargetMode="External" Id="rId63"/><Relationship Type="http://schemas.openxmlformats.org/officeDocument/2006/relationships/hyperlink" Target="https://www.fleetowner.com/news/podcast/55391544/podcast-this-week-in-trucking-new-bridge-to-canada-spot-market-rates-slip" TargetMode="External" Id="rId64"/><Relationship Type="http://schemas.openxmlformats.org/officeDocument/2006/relationships/hyperlink" Target="https://www.truckingdive.com/news/gordie-howe-bridge-set-to-open-july-27-after-weekslong-delay/825019" TargetMode="External" Id="rId65"/><Relationship Type="http://schemas.openxmlformats.org/officeDocument/2006/relationships/hyperlink" Target="https://www.fleetowner.com/news/news/55391547/jb-hunt-q2-profits-rise-as-truckload-capacity-tightens" TargetMode="External" Id="rId66"/><Relationship Type="http://schemas.openxmlformats.org/officeDocument/2006/relationships/hyperlink" Target="https://www.tyt.com.mx/nota/ingresos-de-j-b-hunt-crecen-19-en-el-segundo-trimestre-impulsados-por-mayor-volumen-de-carga" TargetMode="External" Id="rId67"/><Relationship Type="http://schemas.openxmlformats.org/officeDocument/2006/relationships/hyperlink" Target="https://www.trucknews.com/regulations/truck-restrictions-take-effect-in-caledon-ont/1003218512" TargetMode="External" Id="rId68"/><Relationship Type="http://schemas.openxmlformats.org/officeDocument/2006/relationships/hyperlink" Target="https://www.trucknews.com/transportation/truck-tire-recycling-fees-set-to-rise-as-ontario-municipalities-halt-scrap-tire-collections/1003218520" TargetMode="External" Id="rId69"/><Relationship Type="http://schemas.openxmlformats.org/officeDocument/2006/relationships/hyperlink" Target="https://landline.media/dont-believe-everything-you-read-on-the-gps" TargetMode="External" Id="rId70"/><Relationship Type="http://schemas.openxmlformats.org/officeDocument/2006/relationships/hyperlink" Target="https://www.trucknews.com/transportation/ata-women-trucking-leaders-press-congress-on-industry-priorities/1003218556" TargetMode="External" Id="rId71"/><Relationship Type="http://schemas.openxmlformats.org/officeDocument/2006/relationships/hyperlink" Target="https://www.fullyloaded.com.au/janus-electric-announces-major-us-electric-truck-conversion-deals" TargetMode="External" Id="rId72"/><Relationship Type="http://schemas.openxmlformats.org/officeDocument/2006/relationships/hyperlink" Target="https://www.sustainable-bus.com/its/syracuse-university-eta-transit-systems-its-fleet-campus" TargetMode="External" Id="rId73"/><Relationship Type="http://schemas.openxmlformats.org/officeDocument/2006/relationships/hyperlink" Target="https://landline.media/speak-now-epa-opens-public-comment-on-truck-emission-changes" TargetMode="External" Id="rId74"/><Relationship Type="http://schemas.openxmlformats.org/officeDocument/2006/relationships/hyperlink" Target="https://landline.media/florida-turnpike-puts-truck-parking-plans-in-truckers-hands" TargetMode="External" Id="rId75"/><Relationship Type="http://schemas.openxmlformats.org/officeDocument/2006/relationships/hyperlink" Target="https://www.fleetowner.com/news/rates/news/55391186/truckload-spot-rates-fall-as-flatbed-rates-post-second-largest-weekly-decline" TargetMode="External" Id="rId76"/><Relationship Type="http://schemas.openxmlformats.org/officeDocument/2006/relationships/hyperlink" Target="https://www.fleetowner.com/news/news/55391195/atri-releases-2026-trucking-operational-cost-report-for-fleet-benchmarking" TargetMode="External" Id="rId77"/><Relationship Type="http://schemas.openxmlformats.org/officeDocument/2006/relationships/hyperlink" Target="https://www.trucknews.com/technology/nuport-robotics-quietly-charts-its-own-course-in-autonomous-trucking/1003218493" TargetMode="External" Id="rId78"/><Relationship Type="http://schemas.openxmlformats.org/officeDocument/2006/relationships/hyperlink" Target="https://www.truckingdive.com/news/5-states-share-62m-in-dot-funds-for-truck-parking/824907" TargetMode="External" Id="rId79"/><Relationship Type="http://schemas.openxmlformats.org/officeDocument/2006/relationships/hyperlink" Target="https://www.sustainable-bus.com/news/man-results-first-half-2026" TargetMode="External" Id="rId80"/><Relationship Type="http://schemas.openxmlformats.org/officeDocument/2006/relationships/hyperlink" Target="https://truckandbusbuilder.com/article/2026/07/19/man-signs-agreement-extension-with-falck-for-up-to-600-vans" TargetMode="External" Id="rId81"/><Relationship Type="http://schemas.openxmlformats.org/officeDocument/2006/relationships/hyperlink" Target="https://truckandbusbuilder.com/article/2026/07/16/man-receives-order-for-230-cash-in-transit-vehicles" TargetMode="External" Id="rId82"/><Relationship Type="http://schemas.openxmlformats.org/officeDocument/2006/relationships/hyperlink" Target="https://www.daimlertruck.com/en/newsroom/pressrelease/eactros-400-with-mechanical-power-take-off-mercedes-benz-trucks-delivers-electric-tipper-tractor-units-to-avg-koeln-53541901" TargetMode="External" Id="rId83"/><Relationship Type="http://schemas.openxmlformats.org/officeDocument/2006/relationships/hyperlink" Target="https://www.automotiveworld.com/news/daimler-truck-delivers-first-mpto-eactros-to-avg-koln" TargetMode="External" Id="rId84"/><Relationship Type="http://schemas.openxmlformats.org/officeDocument/2006/relationships/hyperlink" Target="https://www.electrive.com/2026/07/17/man-starts-electric-truck-production-in-krakow" TargetMode="External" Id="rId85"/><Relationship Type="http://schemas.openxmlformats.org/officeDocument/2006/relationships/hyperlink" Target="https://www.automotiveworld.com/news/man-commits-e1-2bn-to-krakow-electric-truck-programme" TargetMode="External" Id="rId86"/><Relationship Type="http://schemas.openxmlformats.org/officeDocument/2006/relationships/hyperlink" Target="https://www.tyt.com.mx/nota/man-invertira-1200-millones-de-euros-para-expandir-su-planta-de-cracovia" TargetMode="External" Id="rId87"/><Relationship Type="http://schemas.openxmlformats.org/officeDocument/2006/relationships/hyperlink" Target="https://www.electrive.com/2026/07/18/leicester-orders-10-more-electric-buses-from-yutong" TargetMode="External" Id="rId88"/><Relationship Type="http://schemas.openxmlformats.org/officeDocument/2006/relationships/hyperlink" Target="https://www.sustainable-bus.com/news/moia-autonomous-bus-service-hamburg-start" TargetMode="External" Id="rId89"/><Relationship Type="http://schemas.openxmlformats.org/officeDocument/2006/relationships/hyperlink" Target="https://www.tyt.com.mx/nota/volvo-group-incrementa-3-sus-ventas-y-mejora-ganancias-en-el-segundo-trimestre" TargetMode="External" Id="rId90"/><Relationship Type="http://schemas.openxmlformats.org/officeDocument/2006/relationships/hyperlink" Target="https://www.tyt.com.mx/nota/jim-walenczak-asume-la-presidencia-de-daf-trucks-tras-el-retiro-de-harald-seidel" TargetMode="External" Id="rId91"/><Relationship Type="http://schemas.openxmlformats.org/officeDocument/2006/relationships/hyperlink" Target="https://m.cvworld.cn/news.aspx?newsid=240357" TargetMode="External" Id="rId92"/><Relationship Type="http://schemas.openxmlformats.org/officeDocument/2006/relationships/hyperlink" Target="https://www.electrive.com/2026/07/16/where-possible-battery-electric-trucks-should-be-used-niklas-andersson-of-volvo-trucks" TargetMode="External" Id="rId93"/><Relationship Type="http://schemas.openxmlformats.org/officeDocument/2006/relationships/hyperlink" Target="https://www.electrive.com/2026/07/16/study-e-retrofits-could-accelerate-bus-fleet-electrification-by-15-years" TargetMode="External" Id="rId94"/><Relationship Type="http://schemas.openxmlformats.org/officeDocument/2006/relationships/hyperlink" Target="https://trans.info/en/how-electric-lorries-are-transforming-urban-deliveries-490394" TargetMode="External" Id="rId95"/><Relationship Type="http://schemas.openxmlformats.org/officeDocument/2006/relationships/hyperlink" Target="https://fuelcellsworks.com/2026/07/16/electrolyzer/france-hydrogen-insights-for-june-2026" TargetMode="External" Id="rId96"/><Relationship Type="http://schemas.openxmlformats.org/officeDocument/2006/relationships/hyperlink" Target="https://www.tyt.com.mx/nota/congestion-urbana-cuesta-2-6-mde-en-combustible-desperdiciado-a-flotas-europeas-geotab" TargetMode="External" Id="rId97"/><Relationship Type="http://schemas.openxmlformats.org/officeDocument/2006/relationships/hyperlink" Target="https://www.tyt.com.mx/nota/falta-de-operadores-en-europa-obliga-a-ups-a-replantear-horarios-formacion-y-uso-de-camiones-mas-grandes" TargetMode="External" Id="rId98"/><Relationship Type="http://schemas.openxmlformats.org/officeDocument/2006/relationships/hyperlink" Target="https://www.chinatrucks.org/news/2026/0716/article_11609.html" TargetMode="External" Id="rId99"/><Relationship Type="http://schemas.openxmlformats.org/officeDocument/2006/relationships/hyperlink" Target="https://www.truckinginfo.com/news/continental-expands-retread-lineup-with-new-contitread-hdl-5-ep" TargetMode="External" Id="rId100"/><Relationship Type="http://schemas.openxmlformats.org/officeDocument/2006/relationships/hyperlink" Target="https://www.automotiveworld.com/news/knorr-bremse-sets-2027-target-for-autonomous-truck-system" TargetMode="External" Id="rId101"/><Relationship Type="http://schemas.openxmlformats.org/officeDocument/2006/relationships/hyperlink" Target="https://www.cvinfo.com/news/articleView.html?idxno=31482" TargetMode="External" Id="rId102"/><Relationship Type="http://schemas.openxmlformats.org/officeDocument/2006/relationships/hyperlink" Target="https://www.cvinfo.com/news/articleView.html?idxno=31473" TargetMode="External" Id="rId103"/><Relationship Type="http://schemas.openxmlformats.org/officeDocument/2006/relationships/hyperlink" Target="https://www.cvinfo.com/news/articleView.html?idxno=31474" TargetMode="External" Id="rId104"/></Relationships>
</file>

<file path=xl/worksheets/_rels/sheet14.xml.rels><Relationships xmlns="http://schemas.openxmlformats.org/package/2006/relationships"><Relationship Type="http://schemas.openxmlformats.org/officeDocument/2006/relationships/hyperlink" Target="#'7&#50900; &#51204;&#52404;'!A1" TargetMode="External" Id="rId1"/><Relationship Type="http://schemas.openxmlformats.org/officeDocument/2006/relationships/hyperlink" Target="https://www.trucknews.biz/article/s071505" TargetMode="External" Id="rId2"/><Relationship Type="http://schemas.openxmlformats.org/officeDocument/2006/relationships/hyperlink" Target="https://www.trucknews.biz/article/s071502" TargetMode="External" Id="rId3"/><Relationship Type="http://schemas.openxmlformats.org/officeDocument/2006/relationships/hyperlink" Target="https://asiantrucker.com/the-people-and-fleets-powered-by-shell-fuelsave-diesel" TargetMode="External" Id="rId4"/><Relationship Type="http://schemas.openxmlformats.org/officeDocument/2006/relationships/hyperlink" Target="https://www.trucknews.biz/article/s071533" TargetMode="External" Id="rId5"/><Relationship Type="http://schemas.openxmlformats.org/officeDocument/2006/relationships/hyperlink" Target="https://www.trucknews.biz/article/s071532" TargetMode="External" Id="rId6"/><Relationship Type="http://schemas.openxmlformats.org/officeDocument/2006/relationships/hyperlink" Target="https://www.trucknews.biz/article/s071501" TargetMode="External" Id="rId7"/><Relationship Type="http://schemas.openxmlformats.org/officeDocument/2006/relationships/hyperlink" Target="https://bigrigs.com.au/2026/07/15/operators-invited-to-trial-an-electric-truck-for-free" TargetMode="External" Id="rId8"/><Relationship Type="http://schemas.openxmlformats.org/officeDocument/2006/relationships/hyperlink" Target="https://www.360che.com/news/260715/203865.html" TargetMode="External" Id="rId9"/><Relationship Type="http://schemas.openxmlformats.org/officeDocument/2006/relationships/hyperlink" Target="https://hvia.asn.au/hvia-seeks-clarification-on-vic-vin-marking" TargetMode="External" Id="rId10"/><Relationship Type="http://schemas.openxmlformats.org/officeDocument/2006/relationships/hyperlink" Target="https://m.cvworld.cn/news.aspx?newsid=240335" TargetMode="External" Id="rId11"/><Relationship Type="http://schemas.openxmlformats.org/officeDocument/2006/relationships/hyperlink" Target="https://m.cvworld.cn/news.aspx?newsid=240332" TargetMode="External" Id="rId12"/><Relationship Type="http://schemas.openxmlformats.org/officeDocument/2006/relationships/hyperlink" Target="https://www.electrive.com/2026/07/15/guatemala-plans-300-electric-buses-from-2027" TargetMode="External" Id="rId13"/><Relationship Type="http://schemas.openxmlformats.org/officeDocument/2006/relationships/hyperlink" Target="https://www.tyt.com.mx/nota/canapat-y-autoridades-ponen-en-marcha-operativo-de-seguridad-por-vacaciones-de-verano" TargetMode="External" Id="rId14"/><Relationship Type="http://schemas.openxmlformats.org/officeDocument/2006/relationships/hyperlink" Target="https://www.tyt.com.mx/nota/volkswagen-camiones-y-buses-acelera-su-estrategia-comercial-y-de-postventa-para-cerrar-2026" TargetMode="External" Id="rId15"/><Relationship Type="http://schemas.openxmlformats.org/officeDocument/2006/relationships/hyperlink" Target="https://www.tyt.com.mx/nota/ldr-solutions-invierte-mas-de-70-mdd-en-infraestructura-para-foton-mexico" TargetMode="External" Id="rId16"/><Relationship Type="http://schemas.openxmlformats.org/officeDocument/2006/relationships/hyperlink" Target="https://www.tyt.com.mx/nota/scania-mexico-ofrece-certeza-ante-la-incertidumbre" TargetMode="External" Id="rId17"/><Relationship Type="http://schemas.openxmlformats.org/officeDocument/2006/relationships/hyperlink" Target="https://www.tyt.com.mx/nota/obras-del-tren-mexico-queretaro-estos-son-los-horarios-de-restriccion-para-transporte-de-carga-en-bernardo-quintana" TargetMode="External" Id="rId18"/><Relationship Type="http://schemas.openxmlformats.org/officeDocument/2006/relationships/hyperlink" Target="https://www.electrive.com/2026/07/15/india-montra-electric-delivers-65-electric-heavy-duty-trucks" TargetMode="External" Id="rId19"/><Relationship Type="http://schemas.openxmlformats.org/officeDocument/2006/relationships/hyperlink" Target="https://trucks.cardekho.com/en/news/detail/rajasthan-transport-strike-against-new-regulation-of-compulsory-vltd-installation-takes-over-10000-trucks-off-the-roads-3768.html" TargetMode="External" Id="rId20"/><Relationship Type="http://schemas.openxmlformats.org/officeDocument/2006/relationships/hyperlink" Target="https://trucks.cardekho.com/en/news/detail/tata-intra-v40-does-it-offer-enough-performance-being-a-bi-fuel-solution-should-you-buy-it-in-2026-3769.html" TargetMode="External" Id="rId21"/><Relationship Type="http://schemas.openxmlformats.org/officeDocument/2006/relationships/hyperlink" Target="https://trucks.cardekho.com/en/news/detail/brand-wise-three-wheeler-market-in-june-2026-by-fada-bajaj-auto-tops-with-34-amp%3B-mahindra-follows-with-11-share-3766.html" TargetMode="External" Id="rId22"/><Relationship Type="http://schemas.openxmlformats.org/officeDocument/2006/relationships/hyperlink" Target="https://www.trucknews.com/transportation/cost-to-operate-a-truck-hit-record-2-34-per-mile-in-2025-atri-says/1003218450" TargetMode="External" Id="rId23"/><Relationship Type="http://schemas.openxmlformats.org/officeDocument/2006/relationships/hyperlink" Target="https://www.truckinginfo.com/news/trucking-fleets-faced-record-operating-costs-during-third-year-of-freight-recession" TargetMode="External" Id="rId24"/><Relationship Type="http://schemas.openxmlformats.org/officeDocument/2006/relationships/hyperlink" Target="https://www.fleetowner.com/perspectives/blog/55390920/trucking-regulations-forecast-2026-nox-motus-ic-autonomous-rules" TargetMode="External" Id="rId25"/><Relationship Type="http://schemas.openxmlformats.org/officeDocument/2006/relationships/hyperlink" Target="https://www.truckingdive.com/news/epa-proposes-ending-def-derates-easing-heavy-duty-truck-requirements/824928" TargetMode="External" Id="rId26"/><Relationship Type="http://schemas.openxmlformats.org/officeDocument/2006/relationships/hyperlink" Target="https://www.fleetowner.com/for-the-driver/news/55390767/truck-parking-grants-add-capacity-along-freight-corridors-nationwide" TargetMode="External" Id="rId27"/><Relationship Type="http://schemas.openxmlformats.org/officeDocument/2006/relationships/hyperlink" Target="https://landline.media/project-to-add-nearly-400-truck-parking-spaces-underway" TargetMode="External" Id="rId28"/><Relationship Type="http://schemas.openxmlformats.org/officeDocument/2006/relationships/hyperlink" Target="https://www.electrive.com/2026/07/15/port-of-la-launches-75m-e-truck-incentive" TargetMode="External" Id="rId29"/><Relationship Type="http://schemas.openxmlformats.org/officeDocument/2006/relationships/hyperlink" Target="https://truckandbusbuilder.com/article/2026/07/15/volvo-na-increases-recycled-content-in-truck-bodies-and-cabins" TargetMode="External" Id="rId30"/><Relationship Type="http://schemas.openxmlformats.org/officeDocument/2006/relationships/hyperlink" Target="https://www.fleetowner.com/emissions-efficiency/news/55390729/us-regional-diesel-prices-back-on-the-rise-amid-more-oil-volatility" TargetMode="External" Id="rId31"/><Relationship Type="http://schemas.openxmlformats.org/officeDocument/2006/relationships/hyperlink" Target="https://www.trucknews.com/transportation/texas-opens-unique-runaway-truck-ramp-to-boost-safety/1003218425" TargetMode="External" Id="rId32"/><Relationship Type="http://schemas.openxmlformats.org/officeDocument/2006/relationships/hyperlink" Target="https://www.trucknews.com/transportation/corgi-enters-trucking-insurance-market-with-ai-powered-platform/1003218420" TargetMode="External" Id="rId33"/><Relationship Type="http://schemas.openxmlformats.org/officeDocument/2006/relationships/hyperlink" Target="https://fuelcellsworks.com/2026/07/14/fuel-cells/renewable-hydrogen-production-validated-through-real-world-driving-test" TargetMode="External" Id="rId34"/><Relationship Type="http://schemas.openxmlformats.org/officeDocument/2006/relationships/hyperlink" Target="https://www.truckingdive.com/news/waabi-demonstrates-ai-driver-transfer-between-truck-platforms/824712" TargetMode="External" Id="rId35"/><Relationship Type="http://schemas.openxmlformats.org/officeDocument/2006/relationships/hyperlink" Target="https://www.electrive.com/2026/07/15/clean-motion-trials-battery-swapping-for-solar-delivery-vans" TargetMode="External" Id="rId36"/><Relationship Type="http://schemas.openxmlformats.org/officeDocument/2006/relationships/hyperlink" Target="https://www.sustainable-bus.com/components/pei-mobility-bellows-iveco-bus-limoges" TargetMode="External" Id="rId37"/><Relationship Type="http://schemas.openxmlformats.org/officeDocument/2006/relationships/hyperlink" Target="https://www.sustainable-bus.com/news/public-transport-tender-como-electric-buses" TargetMode="External" Id="rId38"/><Relationship Type="http://schemas.openxmlformats.org/officeDocument/2006/relationships/hyperlink" Target="https://trans.info/en/uk-truck-registrations-fall-489914" TargetMode="External" Id="rId39"/><Relationship Type="http://schemas.openxmlformats.org/officeDocument/2006/relationships/hyperlink" Target="https://www.daimlertruck.com/en/newsroom/pressrelease/setra-goes-bavaria-53540095" TargetMode="External" Id="rId40"/><Relationship Type="http://schemas.openxmlformats.org/officeDocument/2006/relationships/hyperlink" Target="https://www.automotiveworld.com/news/actros-turns-30-as-mb-trucks-attends-nurburgring-event" TargetMode="External" Id="rId41"/><Relationship Type="http://schemas.openxmlformats.org/officeDocument/2006/relationships/hyperlink" Target="https://www.cvinfo.com/news/articleView.html?idxno=31478" TargetMode="External" Id="rId42"/><Relationship Type="http://schemas.openxmlformats.org/officeDocument/2006/relationships/hyperlink" Target="https://www.cvinfo.com/news/articleView.html?idxno=31480" TargetMode="External" Id="rId43"/><Relationship Type="http://schemas.openxmlformats.org/officeDocument/2006/relationships/hyperlink" Target="https://www.cvinfo.com/news/articleView.html?idxno=31479" TargetMode="External" Id="rId44"/><Relationship Type="http://schemas.openxmlformats.org/officeDocument/2006/relationships/hyperlink" Target="https://truckandbusbuilder.com/article/2026/07/15/south-korean-market-decline-continues-into-q1-of-2026" TargetMode="External" Id="rId45"/><Relationship Type="http://schemas.openxmlformats.org/officeDocument/2006/relationships/hyperlink" Target="https://truckandbusbuilder.com/article/2026/07/15/kia-to-discontinue-production-of-large-coaches" TargetMode="External" Id="rId46"/></Relationships>
</file>

<file path=xl/worksheets/_rels/sheet15.xml.rels><Relationships xmlns="http://schemas.openxmlformats.org/package/2006/relationships"><Relationship Type="http://schemas.openxmlformats.org/officeDocument/2006/relationships/hyperlink" Target="#'7&#50900; &#51204;&#52404;'!A1" TargetMode="External" Id="rId1"/><Relationship Type="http://schemas.openxmlformats.org/officeDocument/2006/relationships/hyperlink" Target="https://www.trucknews.biz/article/s071436" TargetMode="External" Id="rId2"/><Relationship Type="http://schemas.openxmlformats.org/officeDocument/2006/relationships/hyperlink" Target="https://www.trucknews.biz/article/s071437" TargetMode="External" Id="rId3"/><Relationship Type="http://schemas.openxmlformats.org/officeDocument/2006/relationships/hyperlink" Target="https://m.cvworld.cn/news.aspx?newsid=240308" TargetMode="External" Id="rId4"/><Relationship Type="http://schemas.openxmlformats.org/officeDocument/2006/relationships/hyperlink" Target="https://m.cvworld.cn/news.aspx?newsid=240294" TargetMode="External" Id="rId5"/><Relationship Type="http://schemas.openxmlformats.org/officeDocument/2006/relationships/hyperlink" Target="https://m.cvworld.cn/news.aspx?newsid=240314" TargetMode="External" Id="rId6"/><Relationship Type="http://schemas.openxmlformats.org/officeDocument/2006/relationships/hyperlink" Target="https://www.360che.com/news/260707/203788.html" TargetMode="External" Id="rId7"/><Relationship Type="http://schemas.openxmlformats.org/officeDocument/2006/relationships/hyperlink" Target="https://m.cvworld.cn/news.aspx?newsid=240317" TargetMode="External" Id="rId8"/><Relationship Type="http://schemas.openxmlformats.org/officeDocument/2006/relationships/hyperlink" Target="https://m.cvworld.cn/news.aspx?newsid=240315" TargetMode="External" Id="rId9"/><Relationship Type="http://schemas.openxmlformats.org/officeDocument/2006/relationships/hyperlink" Target="https://m.cvworld.cn/news.aspx?newsid=240299" TargetMode="External" Id="rId10"/><Relationship Type="http://schemas.openxmlformats.org/officeDocument/2006/relationships/hyperlink" Target="https://m.cvworld.cn/news.aspx?newsid=240300" TargetMode="External" Id="rId11"/><Relationship Type="http://schemas.openxmlformats.org/officeDocument/2006/relationships/hyperlink" Target="https://fuelcellsworks.com/2026/07/14/fuel-cells/ftxt-energy-delivers-30-hydrogen-sanitation-vehicles-as-baoding-builds-thousand-vehicle-hydrogen-fleet" TargetMode="External" Id="rId12"/><Relationship Type="http://schemas.openxmlformats.org/officeDocument/2006/relationships/hyperlink" Target="https://www.trucknews.biz/article/s071433" TargetMode="External" Id="rId13"/><Relationship Type="http://schemas.openxmlformats.org/officeDocument/2006/relationships/hyperlink" Target="https://www.trucknews.biz/article/s071434" TargetMode="External" Id="rId14"/><Relationship Type="http://schemas.openxmlformats.org/officeDocument/2006/relationships/hyperlink" Target="https://www.trucknews.biz/article/s071430" TargetMode="External" Id="rId15"/><Relationship Type="http://schemas.openxmlformats.org/officeDocument/2006/relationships/hyperlink" Target="https://www.trucknews.biz/article/s071435" TargetMode="External" Id="rId16"/><Relationship Type="http://schemas.openxmlformats.org/officeDocument/2006/relationships/hyperlink" Target="https://www.360che.com/news/260714/203847.html" TargetMode="External" Id="rId17"/><Relationship Type="http://schemas.openxmlformats.org/officeDocument/2006/relationships/hyperlink" Target="https://m.cvworld.cn/news.aspx?newsid=240307" TargetMode="External" Id="rId18"/><Relationship Type="http://schemas.openxmlformats.org/officeDocument/2006/relationships/hyperlink" Target="https://hvia.asn.au/hvia-opposes-draft-wa-roll-coupling-policy" TargetMode="External" Id="rId19"/><Relationship Type="http://schemas.openxmlformats.org/officeDocument/2006/relationships/hyperlink" Target="https://hvia.asn.au/volvo-opens-state-of-the-art-sydney-dc" TargetMode="External" Id="rId20"/><Relationship Type="http://schemas.openxmlformats.org/officeDocument/2006/relationships/hyperlink" Target="https://hvia.asn.au/new-era-of-automated-pbs-approvals-nears" TargetMode="External" Id="rId21"/><Relationship Type="http://schemas.openxmlformats.org/officeDocument/2006/relationships/hyperlink" Target="https://m.cvworld.cn/news.aspx?newsid=240316" TargetMode="External" Id="rId22"/><Relationship Type="http://schemas.openxmlformats.org/officeDocument/2006/relationships/hyperlink" Target="https://m.cvworld.cn/news.aspx?newsid=240297" TargetMode="External" Id="rId23"/><Relationship Type="http://schemas.openxmlformats.org/officeDocument/2006/relationships/hyperlink" Target="https://m.cvworld.cn/news.aspx?newsid=240310" TargetMode="External" Id="rId24"/><Relationship Type="http://schemas.openxmlformats.org/officeDocument/2006/relationships/hyperlink" Target="https://m.cvworld.cn/news.aspx?newsid=240298" TargetMode="External" Id="rId25"/><Relationship Type="http://schemas.openxmlformats.org/officeDocument/2006/relationships/hyperlink" Target="https://bigrigs.com.au/2026/07/13/casino-truck-show-entries-hit-capacity-in-just-one-hour" TargetMode="External" Id="rId26"/><Relationship Type="http://schemas.openxmlformats.org/officeDocument/2006/relationships/hyperlink" Target="https://m.cvworld.cn/news.aspx?newsid=240281" TargetMode="External" Id="rId27"/><Relationship Type="http://schemas.openxmlformats.org/officeDocument/2006/relationships/hyperlink" Target="https://fuelcellsworks.com/2026/07/11/fuel-cells/hybot-h49-hydrogen-heavy-duty-truck-enters-commercial-service-expanding-green-logistics-across-central-china" TargetMode="External" Id="rId28"/><Relationship Type="http://schemas.openxmlformats.org/officeDocument/2006/relationships/hyperlink" Target="https://www.360che.com/news/260710/203818.html" TargetMode="External" Id="rId29"/><Relationship Type="http://schemas.openxmlformats.org/officeDocument/2006/relationships/hyperlink" Target="https://www.tyt.com.mx/nota/isuzu-reafirma-su-compromiso-con-el-transporte-de-carga-tras-21-anos-consecutivos-en-el-foro-antp" TargetMode="External" Id="rId30"/><Relationship Type="http://schemas.openxmlformats.org/officeDocument/2006/relationships/hyperlink" Target="https://www.tyt.com.mx/nota/hino-mexico-consolida-su-portafolio-euro-6-con-el-soporte-total" TargetMode="External" Id="rId31"/><Relationship Type="http://schemas.openxmlformats.org/officeDocument/2006/relationships/hyperlink" Target="https://www.tyt.com.mx/nota/mercado-complejo-exige-inversiones-mas-estrategicas-en-el-autotransporte-daimler-truck-mexico" TargetMode="External" Id="rId32"/><Relationship Type="http://schemas.openxmlformats.org/officeDocument/2006/relationships/hyperlink" Target="https://www.tyt.com.mx/nota/la-postventa-marca-la-ruta-de-volkswagen-truck-bus-mexico-para-el-cierre-de-2026" TargetMode="External" Id="rId33"/><Relationship Type="http://schemas.openxmlformats.org/officeDocument/2006/relationships/hyperlink" Target="https://www.tyt.com.mx/nota/magma-automotive-consolida-a-dongfeng-en-mexico-tras-dos-anos-de-operacion" TargetMode="External" Id="rId34"/><Relationship Type="http://schemas.openxmlformats.org/officeDocument/2006/relationships/hyperlink" Target="https://www.sustainable-bus.com/news/india-jbm-drivn-leasing-electric-buses-agreement" TargetMode="External" Id="rId35"/><Relationship Type="http://schemas.openxmlformats.org/officeDocument/2006/relationships/hyperlink" Target="https://trucks.cardekho.com/en/news/detail/tata-motors-partners-with-uco-bank-to-provide-organised-financing-solutions-for-its-commercial-vehicle-customers-3767.html" TargetMode="External" Id="rId36"/><Relationship Type="http://schemas.openxmlformats.org/officeDocument/2006/relationships/hyperlink" Target="https://www.tyt.com.mx/nota/pti-pone-a-prueba-el-tesla-semi-en-chicago-para-impulsar-el-transporte-sostenible" TargetMode="External" Id="rId37"/><Relationship Type="http://schemas.openxmlformats.org/officeDocument/2006/relationships/hyperlink" Target="https://www.trucknews.com/sustainability/pti-pilots-tesla-semi-long-range-in-chicago/1003218364" TargetMode="External" Id="rId38"/><Relationship Type="http://schemas.openxmlformats.org/officeDocument/2006/relationships/hyperlink" Target="https://news.international.com/2026-07-14-IC-Bus-to-showcase-CE-Series-school-bus-with-gasoline-powered-engine-at-STN-Expo-West" TargetMode="External" Id="rId39"/><Relationship Type="http://schemas.openxmlformats.org/officeDocument/2006/relationships/hyperlink" Target="https://www.automotiveworld.com/news/ic-bus-expands-ce-series-with-cummins-gasoline-engine-option" TargetMode="External" Id="rId40"/><Relationship Type="http://schemas.openxmlformats.org/officeDocument/2006/relationships/hyperlink" Target="https://www.ttnews.com/articles/dtna-truck-demand-outlook" TargetMode="External" Id="rId41"/><Relationship Type="http://schemas.openxmlformats.org/officeDocument/2006/relationships/hyperlink" Target="https://www.fleetowner.com/emissions-efficiency/news/55390466/massey-services-rizon-and-continental-battery-systems-advance-fleet-sustainability" TargetMode="External" Id="rId42"/><Relationship Type="http://schemas.openxmlformats.org/officeDocument/2006/relationships/hyperlink" Target="https://www.fleetowner.com/news/regulations/news/55390583/trucking-regulations-2026-inside-the-dot-fmcsa-agenda" TargetMode="External" Id="rId43"/><Relationship Type="http://schemas.openxmlformats.org/officeDocument/2006/relationships/hyperlink" Target="https://landline.media/whos-really-paying-for-lawsuits-against-truckers" TargetMode="External" Id="rId44"/><Relationship Type="http://schemas.openxmlformats.org/officeDocument/2006/relationships/hyperlink" Target="https://www.tyt.com.mx/nota/epa-propone-flexibilizar-normas-para-camiones-en-eu-transportistas-podrian-ahorrar-hasta-12000-mdd" TargetMode="External" Id="rId45"/><Relationship Type="http://schemas.openxmlformats.org/officeDocument/2006/relationships/hyperlink" Target="https://www.trucknews.com/transportation/oregon-dot-honored-for-online-truck-permitting-system/1003218325" TargetMode="External" Id="rId46"/><Relationship Type="http://schemas.openxmlformats.org/officeDocument/2006/relationships/hyperlink" Target="https://www.trucknews.com/equipment/u-s-army-orders-115-more-mack-defense-heavy-dump-trucks/1003218397" TargetMode="External" Id="rId47"/><Relationship Type="http://schemas.openxmlformats.org/officeDocument/2006/relationships/hyperlink" Target="https://www.truckinginfo.com/news/michelin-adds-ai-assistant-to-myconnectedfleet-platform" TargetMode="External" Id="rId48"/><Relationship Type="http://schemas.openxmlformats.org/officeDocument/2006/relationships/hyperlink" Target="https://www.truckinginfo.com/news/lytxone-platform-now-features-ai-compliance-and-asset-tracking-tools" TargetMode="External" Id="rId49"/><Relationship Type="http://schemas.openxmlformats.org/officeDocument/2006/relationships/hyperlink" Target="https://www.trucknews.com/human-resources/report-truck-driver-pay-continues-to-increase/1003218350" TargetMode="External" Id="rId50"/><Relationship Type="http://schemas.openxmlformats.org/officeDocument/2006/relationships/hyperlink" Target="https://www.trucknews.com/transportation/ftrs-trucking-index-at-record-high-but-conditions-could-soon-hit-a-ceiling/1003218341" TargetMode="External" Id="rId51"/><Relationship Type="http://schemas.openxmlformats.org/officeDocument/2006/relationships/hyperlink" Target="https://www.truckingdive.com/news/trucking-firms-file-for-bankruptcy-citing-3m-legal-claim-in-dispute/824719" TargetMode="External" Id="rId52"/><Relationship Type="http://schemas.openxmlformats.org/officeDocument/2006/relationships/hyperlink" Target="https://www.trucknews.com/transportation/volvos-newest-trucks-hit-the-virtual-highway-in-american-truck-simulator/1003218066" TargetMode="External" Id="rId53"/><Relationship Type="http://schemas.openxmlformats.org/officeDocument/2006/relationships/hyperlink" Target="https://truckandbusbuilder.com/article/2026/07/14/renault-updates-new-gen-master-van-with-new-dashboard-battery-and-upfit-options" TargetMode="External" Id="rId54"/><Relationship Type="http://schemas.openxmlformats.org/officeDocument/2006/relationships/hyperlink" Target="https://www.tyt.com.mx/nota/renault-group-celebra-un-millon-de-electricos-y-prepara-una-nueva-generacion-de-vanes" TargetMode="External" Id="rId55"/><Relationship Type="http://schemas.openxmlformats.org/officeDocument/2006/relationships/hyperlink" Target="https://www.electrive.com/2026/07/14/falcon-buses-rolls-out-first-electric-buses-and-depot-upgrades" TargetMode="External" Id="rId56"/><Relationship Type="http://schemas.openxmlformats.org/officeDocument/2006/relationships/hyperlink" Target="https://fuelcellsworks.com/2026/07/12/fuel-cells/reality-check-leipzig-s-hydrogen-garbage-trucks-are-running-at-just-45-6-percent-uptime-after-two-years" TargetMode="External" Id="rId57"/><Relationship Type="http://schemas.openxmlformats.org/officeDocument/2006/relationships/hyperlink" Target="https://www.cvinfo.com/news/articleView.html?idxno=31448" TargetMode="External" Id="rId58"/><Relationship Type="http://schemas.openxmlformats.org/officeDocument/2006/relationships/hyperlink" Target="https://www.cvinfo.com/news/articleView.html?idxno=31476" TargetMode="External" Id="rId59"/><Relationship Type="http://schemas.openxmlformats.org/officeDocument/2006/relationships/hyperlink" Target="https://www.cvinfo.com/news/articleView.html?idxno=31450" TargetMode="External" Id="rId60"/><Relationship Type="http://schemas.openxmlformats.org/officeDocument/2006/relationships/hyperlink" Target="https://fuelcellsworks.com/2026/07/13/fuel-cells/jeju-s-hydrogen-vehicle-boom-exposes-refueling-infrastructure-gap" TargetMode="External" Id="rId61"/></Relationships>
</file>

<file path=xl/worksheets/_rels/sheet16.xml.rels><Relationships xmlns="http://schemas.openxmlformats.org/package/2006/relationships"><Relationship Type="http://schemas.openxmlformats.org/officeDocument/2006/relationships/hyperlink" Target="#'7&#50900; &#51204;&#52404;'!A1" TargetMode="External" Id="rId1"/><Relationship Type="http://schemas.openxmlformats.org/officeDocument/2006/relationships/hyperlink" Target="https://www.trucknews.biz/article/s071330" TargetMode="External" Id="rId2"/><Relationship Type="http://schemas.openxmlformats.org/officeDocument/2006/relationships/hyperlink" Target="https://www.trucknews.biz/article/s071331" TargetMode="External" Id="rId3"/><Relationship Type="http://schemas.openxmlformats.org/officeDocument/2006/relationships/hyperlink" Target="https://bigrigs.com.au/2026/07/14/trucking-bosses-lobby-to-close-sham-contracting-loophole" TargetMode="External" Id="rId4"/><Relationship Type="http://schemas.openxmlformats.org/officeDocument/2006/relationships/hyperlink" Target="https://www.trucknews.biz/article/s071334" TargetMode="External" Id="rId5"/><Relationship Type="http://schemas.openxmlformats.org/officeDocument/2006/relationships/hyperlink" Target="https://www.trucknews.biz/article/s071301" TargetMode="External" Id="rId6"/><Relationship Type="http://schemas.openxmlformats.org/officeDocument/2006/relationships/hyperlink" Target="https://www.busnews.com.au/expo-preview-scanias-suite-of-releases" TargetMode="External" Id="rId7"/><Relationship Type="http://schemas.openxmlformats.org/officeDocument/2006/relationships/hyperlink" Target="https://www.busnews.com.au/expo-preview-angeltraxs-destination-signs-display" TargetMode="External" Id="rId8"/><Relationship Type="http://schemas.openxmlformats.org/officeDocument/2006/relationships/hyperlink" Target="https://www.busnews.com.au/expo-preview-seges-new-seats" TargetMode="External" Id="rId9"/><Relationship Type="http://schemas.openxmlformats.org/officeDocument/2006/relationships/hyperlink" Target="https://www.busnews.com.au/expo-preview-distinctive-systems-software-expertise" TargetMode="External" Id="rId10"/><Relationship Type="http://schemas.openxmlformats.org/officeDocument/2006/relationships/hyperlink" Target="https://www.fullyloaded.com.au/new-energy-transport-powers-up-unilever-electric-truck-deal" TargetMode="External" Id="rId11"/><Relationship Type="http://schemas.openxmlformats.org/officeDocument/2006/relationships/hyperlink" Target="https://bigrigs.com.au/2026/07/13/milestone-electric-truck-begins-unilever-deliveries" TargetMode="External" Id="rId12"/><Relationship Type="http://schemas.openxmlformats.org/officeDocument/2006/relationships/hyperlink" Target="https://hvia.asn.au/unilever-signs-on-to-electrify-road-freight" TargetMode="External" Id="rId13"/><Relationship Type="http://schemas.openxmlformats.org/officeDocument/2006/relationships/hyperlink" Target="https://www.volvotrucks.com.au/en-au/news/press-releases/2026/jul/new-energy-transport-first-volvo-electric.html" TargetMode="External" Id="rId14"/><Relationship Type="http://schemas.openxmlformats.org/officeDocument/2006/relationships/hyperlink" Target="https://www.busnews.com.au/victorian-operator-receives-70th-man-bus" TargetMode="External" Id="rId15"/><Relationship Type="http://schemas.openxmlformats.org/officeDocument/2006/relationships/hyperlink" Target="https://www.trucknews.biz/article/s071305" TargetMode="External" Id="rId16"/><Relationship Type="http://schemas.openxmlformats.org/officeDocument/2006/relationships/hyperlink" Target="https://www.trucknews.biz/article/s071303" TargetMode="External" Id="rId17"/><Relationship Type="http://schemas.openxmlformats.org/officeDocument/2006/relationships/hyperlink" Target="https://www.trucknews.biz/article/s071332" TargetMode="External" Id="rId18"/><Relationship Type="http://schemas.openxmlformats.org/officeDocument/2006/relationships/hyperlink" Target="https://bigrigs.com.au/2026/07/13/nominations-open-for-atas-top-technical-awards" TargetMode="External" Id="rId19"/><Relationship Type="http://schemas.openxmlformats.org/officeDocument/2006/relationships/hyperlink" Target="https://www.busnews.com.au/abc-bus-news-episode-2-live-now-with-shane-dyson" TargetMode="External" Id="rId20"/><Relationship Type="http://schemas.openxmlformats.org/officeDocument/2006/relationships/hyperlink" Target="https://www.busnews.com.au/volvo-opens-new-sydney-parts-distribution-centre" TargetMode="External" Id="rId21"/><Relationship Type="http://schemas.openxmlformats.org/officeDocument/2006/relationships/hyperlink" Target="https://www.360che.com/news/260713/203839.html" TargetMode="External" Id="rId22"/><Relationship Type="http://schemas.openxmlformats.org/officeDocument/2006/relationships/hyperlink" Target="https://www.360che.com/news/260713/203840.html" TargetMode="External" Id="rId23"/><Relationship Type="http://schemas.openxmlformats.org/officeDocument/2006/relationships/hyperlink" Target="https://m.cvworld.cn/news.aspx?newsid=240290" TargetMode="External" Id="rId24"/><Relationship Type="http://schemas.openxmlformats.org/officeDocument/2006/relationships/hyperlink" Target="https://m.cvworld.cn/news.aspx?newsid=240287" TargetMode="External" Id="rId25"/><Relationship Type="http://schemas.openxmlformats.org/officeDocument/2006/relationships/hyperlink" Target="https://m.cvworld.cn/news.aspx?newsid=240291" TargetMode="External" Id="rId26"/><Relationship Type="http://schemas.openxmlformats.org/officeDocument/2006/relationships/hyperlink" Target="https://www.chinabuses.org/video/180.html" TargetMode="External" Id="rId27"/><Relationship Type="http://schemas.openxmlformats.org/officeDocument/2006/relationships/hyperlink" Target="https://www.360che.com/news/260709/203814.html" TargetMode="External" Id="rId28"/><Relationship Type="http://schemas.openxmlformats.org/officeDocument/2006/relationships/hyperlink" Target="https://www.trucknews.biz/article/s070205" TargetMode="External" Id="rId29"/><Relationship Type="http://schemas.openxmlformats.org/officeDocument/2006/relationships/hyperlink" Target="https://www.chinabuses.org/video/177.html" TargetMode="External" Id="rId30"/><Relationship Type="http://schemas.openxmlformats.org/officeDocument/2006/relationships/hyperlink" Target="https://www.chinabuses.org/video/176.html" TargetMode="External" Id="rId31"/><Relationship Type="http://schemas.openxmlformats.org/officeDocument/2006/relationships/hyperlink" Target="https://www.tyt.com.mx/nota/el-transporte-debe-ser-eficiente-y-resiliente-ante-retos-crecientes-xxvi-foro-antp" TargetMode="External" Id="rId32"/><Relationship Type="http://schemas.openxmlformats.org/officeDocument/2006/relationships/hyperlink" Target="https://www.tyt.com.mx/nota/mexico-esta-ante-la-responsabilidad-de-construir-una-logistica-resiliente-foro-antp" TargetMode="External" Id="rId33"/><Relationship Type="http://schemas.openxmlformats.org/officeDocument/2006/relationships/hyperlink" Target="https://www.tyt.com.mx/nota/puebla-y-guerrero-refuerzan-seguridad-contra-robo-al-transporte-de-carga-y-extorsion" TargetMode="External" Id="rId34"/><Relationship Type="http://schemas.openxmlformats.org/officeDocument/2006/relationships/hyperlink" Target="https://www.tyt.com.mx/nota/orizaba-valley-el-hub-de-ia-y-conectividad-que-redefine-el-autotransporte-de-carga" TargetMode="External" Id="rId35"/><Relationship Type="http://schemas.openxmlformats.org/officeDocument/2006/relationships/hyperlink" Target="https://www.tyt.com.mx/nota/go-focus-y-geotab-ace-herramientas-con-las-que-geotab-esta-transformando-la-gestion-de-flotas" TargetMode="External" Id="rId36"/><Relationship Type="http://schemas.openxmlformats.org/officeDocument/2006/relationships/hyperlink" Target="https://www.tyt.com.mx/nota/tracto-de-sitrak-alcanza-un-millon-de-kilometros-en-la-flota-de-express-cherokee" TargetMode="External" Id="rId37"/><Relationship Type="http://schemas.openxmlformats.org/officeDocument/2006/relationships/hyperlink" Target="https://www.tyt.com.mx/nota/edomex-alista-estrategia-de-electromovilidad-para-el-transporte-publico-junto-con-transportistas" TargetMode="External" Id="rId38"/><Relationship Type="http://schemas.openxmlformats.org/officeDocument/2006/relationships/hyperlink" Target="https://www.tyt.com.mx/nota/paccar-mexico-apuesta-por-los-datos-para-elevar-la-rentabilidad-de-las-flotas" TargetMode="External" Id="rId39"/><Relationship Type="http://schemas.openxmlformats.org/officeDocument/2006/relationships/hyperlink" Target="https://www.tyt.com.mx/nota/cuatro-de-cada-10-empresas-ya-miden-la-huella-de-carbono-de-su-logistica-estudio" TargetMode="External" Id="rId40"/><Relationship Type="http://schemas.openxmlformats.org/officeDocument/2006/relationships/hyperlink" Target="https://www.chinabuses.org/video/179.html" TargetMode="External" Id="rId41"/><Relationship Type="http://schemas.openxmlformats.org/officeDocument/2006/relationships/hyperlink" Target="https://www.sustainable-bus.com/events-public-transport/volvo-9600-prawaas-5-0" TargetMode="External" Id="rId42"/><Relationship Type="http://schemas.openxmlformats.org/officeDocument/2006/relationships/hyperlink" Target="https://trucks.cardekho.com/en/news/detail/brand-wise-commercial-vehicle-market-in-june-2026-by-fada-tata-motors-leads-with-34-amp%3B-mahindra-follows-with-27-5-share-3764.html" TargetMode="External" Id="rId43"/><Relationship Type="http://schemas.openxmlformats.org/officeDocument/2006/relationships/hyperlink" Target="https://trucks.cardekho.com/en/news/detail/tvs-king-kargo-hd-cng-the-ultimate-buyers-guide-you-will-ever-need-3765.html" TargetMode="External" Id="rId44"/><Relationship Type="http://schemas.openxmlformats.org/officeDocument/2006/relationships/hyperlink" Target="https://truckandbusbuilder.com/article/2026/07/13/american-oems-to-update-heavy-duty-engines-in-line-with-new-guidance-on-def-inducements" TargetMode="External" Id="rId45"/><Relationship Type="http://schemas.openxmlformats.org/officeDocument/2006/relationships/hyperlink" Target="https://www.automotiveworld.com/news/epa-proposes-rollback-of-heavy-duty-emission-rules" TargetMode="External" Id="rId46"/><Relationship Type="http://schemas.openxmlformats.org/officeDocument/2006/relationships/hyperlink" Target="https://landline.media/a-bad-tow-shouldnt-empty-a-truckers-wallet" TargetMode="External" Id="rId47"/><Relationship Type="http://schemas.openxmlformats.org/officeDocument/2006/relationships/hyperlink" Target="https://www.trucknews.com/health-safety/ndp-mpps-urge-ontario-to-restore-mto-oversight-of-truck-licensing/1003218288" TargetMode="External" Id="rId48"/><Relationship Type="http://schemas.openxmlformats.org/officeDocument/2006/relationships/hyperlink" Target="https://www.trucknews.com/transportation/trucking-announcements-workhorse-names-cfo-new-jht-holdings-president-appointed/1003218297" TargetMode="External" Id="rId49"/><Relationship Type="http://schemas.openxmlformats.org/officeDocument/2006/relationships/hyperlink" Target="https://www.trucknews.com/equipment/clifford-truck-show-proves-truckings-soul-is-still-alive/1003218190" TargetMode="External" Id="rId50"/><Relationship Type="http://schemas.openxmlformats.org/officeDocument/2006/relationships/hyperlink" Target="https://www.tyt.com.mx/nota/nhtsa-exige-mejoras-urgentes-en-vehiculos-autonomos-ante-incidentes-con-servicios-de-emergencia" TargetMode="External" Id="rId51"/><Relationship Type="http://schemas.openxmlformats.org/officeDocument/2006/relationships/hyperlink" Target="https://www.truckingdive.com/news/ymx-logistics-names-fleet-strategy-loss-prevention-leader/824653" TargetMode="External" Id="rId52"/><Relationship Type="http://schemas.openxmlformats.org/officeDocument/2006/relationships/hyperlink" Target="https://www.truckingdive.com/news/wattev-opens-ev-charging-depot-in-fresno-california/824588" TargetMode="External" Id="rId53"/><Relationship Type="http://schemas.openxmlformats.org/officeDocument/2006/relationships/hyperlink" Target="https://www.sustainable-bus.com/electric-bus/bialystok-delivery-electric-buses-yutong-busnex-poland" TargetMode="External" Id="rId54"/><Relationship Type="http://schemas.openxmlformats.org/officeDocument/2006/relationships/hyperlink" Target="https://trans.info/en/belgium-road-vignette-vans-489651" TargetMode="External" Id="rId55"/><Relationship Type="http://schemas.openxmlformats.org/officeDocument/2006/relationships/hyperlink" Target="https://truckandbusbuilder.com/article/2026/07/13/europes-trailer-industry-demands-change-to-emissions-regulation" TargetMode="External" Id="rId56"/><Relationship Type="http://schemas.openxmlformats.org/officeDocument/2006/relationships/hyperlink" Target="https://www.tyt.com.mx/nota/daf-xg-mas-kilometros-menos-consumo-y-mayor-rentabilidad-para-tu-flota" TargetMode="External" Id="rId57"/><Relationship Type="http://schemas.openxmlformats.org/officeDocument/2006/relationships/hyperlink" Target="https://truckandfleetme.com/news/man-reports-strong-first-half-growth-as-electric-vehicle-sales-accelerate" TargetMode="External" Id="rId58"/><Relationship Type="http://schemas.openxmlformats.org/officeDocument/2006/relationships/hyperlink" Target="https://trans.info/en/trucker-pulled-fuse-489378" TargetMode="External" Id="rId59"/><Relationship Type="http://schemas.openxmlformats.org/officeDocument/2006/relationships/hyperlink" Target="https://fuelcellsworks.com/2026/07/12/fuel-cells/battery-vs-hydrogen-in-trucks-hybrid-vs-hybrid-in-cars-how-hyundai-is-fighting-byd-and-tesla-on-two-fronts" TargetMode="External" Id="rId60"/><Relationship Type="http://schemas.openxmlformats.org/officeDocument/2006/relationships/hyperlink" Target="https://www.cvinfo.com/news/articleView.html?idxno=31469" TargetMode="External" Id="rId61"/></Relationships>
</file>

<file path=xl/worksheets/_rels/sheet17.xml.rels><Relationships xmlns="http://schemas.openxmlformats.org/package/2006/relationships"><Relationship Type="http://schemas.openxmlformats.org/officeDocument/2006/relationships/hyperlink" Target="#'7&#50900; &#51204;&#52404;'!A1" TargetMode="External" Id="rId1"/><Relationship Type="http://schemas.openxmlformats.org/officeDocument/2006/relationships/hyperlink" Target="https://www.trucknews.biz/article/s071032" TargetMode="External" Id="rId2"/><Relationship Type="http://schemas.openxmlformats.org/officeDocument/2006/relationships/hyperlink" Target="https://www.trucknews.biz/article/s071034" TargetMode="External" Id="rId3"/><Relationship Type="http://schemas.openxmlformats.org/officeDocument/2006/relationships/hyperlink" Target="https://fuelcellsworks.com/2026/07/10/fuel-cells/weichai-power-launches-world-s-first-china-vi-compliant-heavy-duty-hydrogen-engine-setting-a-new-benchmark-for-zero-carbon-mobility" TargetMode="External" Id="rId4"/><Relationship Type="http://schemas.openxmlformats.org/officeDocument/2006/relationships/hyperlink" Target="https://www.tyt.com.mx/nota/motor-de-hidrogeno-de-weichai-para-vehiculos-pesados-obtiene-la-certificacion-china-vi" TargetMode="External" Id="rId5"/><Relationship Type="http://schemas.openxmlformats.org/officeDocument/2006/relationships/hyperlink" Target="https://www.busnews.com.au/expo-preview-blks-growing-presence" TargetMode="External" Id="rId6"/><Relationship Type="http://schemas.openxmlformats.org/officeDocument/2006/relationships/hyperlink" Target="https://www.busnews.com.au/abc-june-expo-showguide-live-now" TargetMode="External" Id="rId7"/><Relationship Type="http://schemas.openxmlformats.org/officeDocument/2006/relationships/hyperlink" Target="https://www.busnews.com.au/expo-preview-bus-stops-strong-line-up" TargetMode="External" Id="rId8"/><Relationship Type="http://schemas.openxmlformats.org/officeDocument/2006/relationships/hyperlink" Target="https://www.busnews.com.au/nsw-government-provides-200m-to-fund-rising-bus-driver-wages" TargetMode="External" Id="rId9"/><Relationship Type="http://schemas.openxmlformats.org/officeDocument/2006/relationships/hyperlink" Target="https://truckandbusbuilder.com/article/2026/07/12/volvo-launches-electric-artic-in-australia" TargetMode="External" Id="rId10"/><Relationship Type="http://schemas.openxmlformats.org/officeDocument/2006/relationships/hyperlink" Target="https://bigrigs.com.au/2026/07/12/fwc-knocks-back-trucking-industrys-fuel-recovery-bid" TargetMode="External" Id="rId11"/><Relationship Type="http://schemas.openxmlformats.org/officeDocument/2006/relationships/hyperlink" Target="https://m.cvworld.cn/news.aspx?newsid=240276" TargetMode="External" Id="rId12"/><Relationship Type="http://schemas.openxmlformats.org/officeDocument/2006/relationships/hyperlink" Target="https://m.cvworld.cn/news.aspx?newsid=240277" TargetMode="External" Id="rId13"/><Relationship Type="http://schemas.openxmlformats.org/officeDocument/2006/relationships/hyperlink" Target="https://m.cvworld.cn/news.aspx?newsid=240273" TargetMode="External" Id="rId14"/><Relationship Type="http://schemas.openxmlformats.org/officeDocument/2006/relationships/hyperlink" Target="https://www.trucknews.jp/2026/07/7015" TargetMode="External" Id="rId15"/><Relationship Type="http://schemas.openxmlformats.org/officeDocument/2006/relationships/hyperlink" Target="https://www.cvinfo.com/news/articleView.html?idxno=31468" TargetMode="External" Id="rId16"/><Relationship Type="http://schemas.openxmlformats.org/officeDocument/2006/relationships/hyperlink" Target="https://truckandbusbuilder.com/article/2026/07/10/dongfeng-launches-new-openvan-autonomous-logistics-brand" TargetMode="External" Id="rId17"/><Relationship Type="http://schemas.openxmlformats.org/officeDocument/2006/relationships/hyperlink" Target="https://truckandbusbuilder.com/article/2026/07/10/indonesias-cv-market-continues-to-grow-into-the-first-quarter-this-year" TargetMode="External" Id="rId18"/><Relationship Type="http://schemas.openxmlformats.org/officeDocument/2006/relationships/hyperlink" Target="https://fuelcellsworks.com/2026/07/10/fuel-cells/beiben-heavy-truck-s-300kw-hydrogen-fuel-cell-tractor-officially-rolled-off-the-production-line" TargetMode="External" Id="rId19"/><Relationship Type="http://schemas.openxmlformats.org/officeDocument/2006/relationships/hyperlink" Target="https://www.chinabuses.org/news/2026/0710/article_14362.html" TargetMode="External" Id="rId20"/><Relationship Type="http://schemas.openxmlformats.org/officeDocument/2006/relationships/hyperlink" Target="https://bigrigs.com.au/2026/07/10/nhvr-warns-truckies-as-snow-season-ramps-up" TargetMode="External" Id="rId21"/><Relationship Type="http://schemas.openxmlformats.org/officeDocument/2006/relationships/hyperlink" Target="https://www.busnews.com.au/bus-review-yutongs-c10-sweet-spot" TargetMode="External" Id="rId22"/><Relationship Type="http://schemas.openxmlformats.org/officeDocument/2006/relationships/hyperlink" Target="https://www.trucknews.biz/article/s071010" TargetMode="External" Id="rId23"/><Relationship Type="http://schemas.openxmlformats.org/officeDocument/2006/relationships/hyperlink" Target="https://www.chinatrucks.org/news/2026/0710/article_11601.html" TargetMode="External" Id="rId24"/><Relationship Type="http://schemas.openxmlformats.org/officeDocument/2006/relationships/hyperlink" Target="https://www.360che.com/news/260710/203821.html" TargetMode="External" Id="rId25"/><Relationship Type="http://schemas.openxmlformats.org/officeDocument/2006/relationships/hyperlink" Target="https://m.cvworld.cn/news.aspx?newsid=239244" TargetMode="External" Id="rId26"/><Relationship Type="http://schemas.openxmlformats.org/officeDocument/2006/relationships/hyperlink" Target="https://m.cvworld.cn/news.aspx?newsid=240263" TargetMode="External" Id="rId27"/><Relationship Type="http://schemas.openxmlformats.org/officeDocument/2006/relationships/hyperlink" Target="https://www.360che.com/news/260709/203813.html" TargetMode="External" Id="rId28"/><Relationship Type="http://schemas.openxmlformats.org/officeDocument/2006/relationships/hyperlink" Target="https://www.360che.com/news/260709/203806.html" TargetMode="External" Id="rId29"/><Relationship Type="http://schemas.openxmlformats.org/officeDocument/2006/relationships/hyperlink" Target="https://www.360che.com/news/260709/203804.html" TargetMode="External" Id="rId30"/><Relationship Type="http://schemas.openxmlformats.org/officeDocument/2006/relationships/hyperlink" Target="https://www.360che.com/news/260706/203759.html" TargetMode="External" Id="rId31"/><Relationship Type="http://schemas.openxmlformats.org/officeDocument/2006/relationships/hyperlink" Target="https://www.360che.com/news/260703/203732.html" TargetMode="External" Id="rId32"/><Relationship Type="http://schemas.openxmlformats.org/officeDocument/2006/relationships/hyperlink" Target="https://www.tyt.com.mx/nota/volkswagen-truck-bus-mexico-renueva-convenio-con-agruas-para-renovacion-de-la-flota" TargetMode="External" Id="rId33"/><Relationship Type="http://schemas.openxmlformats.org/officeDocument/2006/relationships/hyperlink" Target="https://vwcamionesybuses.com.mx/volkswagen-truck-bus-mexico-impulsa-la-renovacion-de-flota-en-el-sector-de-gruas-en-expo-gruas-2026" TargetMode="External" Id="rId34"/><Relationship Type="http://schemas.openxmlformats.org/officeDocument/2006/relationships/hyperlink" Target="https://truckandbusbuilder.com/article/2026/07/11/scania-bank-in-brazil-approves-usd59m-of-loans-in-two-days" TargetMode="External" Id="rId35"/><Relationship Type="http://schemas.openxmlformats.org/officeDocument/2006/relationships/hyperlink" Target="https://www.chinatrucks.org/news/2026/0710/article_11602.html" TargetMode="External" Id="rId36"/><Relationship Type="http://schemas.openxmlformats.org/officeDocument/2006/relationships/hyperlink" Target="https://www.sustainable-bus.com/components/sun-mobility-battery-swapping-prawaas" TargetMode="External" Id="rId37"/><Relationship Type="http://schemas.openxmlformats.org/officeDocument/2006/relationships/hyperlink" Target="https://www.sustainable-bus.com/alternative-drive-coach/jbm-sleeper-electric-coach-galaxy-india-prawaay-2026" TargetMode="External" Id="rId38"/><Relationship Type="http://schemas.openxmlformats.org/officeDocument/2006/relationships/hyperlink" Target="https://www.sustainable-bus.com/electric-bus/switch-mobility-prawaas-5-0-2026" TargetMode="External" Id="rId39"/><Relationship Type="http://schemas.openxmlformats.org/officeDocument/2006/relationships/hyperlink" Target="https://trucks.cardekho.com/en/news/detail/tvs-king-kargo-hd-cng-vs-mahindra-zor-grand-ev-comparison-performance-payload-features-tco-details-explored-3761.html" TargetMode="External" Id="rId40"/><Relationship Type="http://schemas.openxmlformats.org/officeDocument/2006/relationships/hyperlink" Target="https://trucks.cardekho.com/en/news/detail/tvs-king-kargo-hd-cng-vs-euler-hiload-ev-delve-into-performance-payload-features-tco-details-in-2026-3762.html" TargetMode="External" Id="rId41"/><Relationship Type="http://schemas.openxmlformats.org/officeDocument/2006/relationships/hyperlink" Target="https://truckandbusbuilder.com/article/2026/07/10/toyota-completes-hydrogen-bus-trial-in-saudi-arabia" TargetMode="External" Id="rId42"/><Relationship Type="http://schemas.openxmlformats.org/officeDocument/2006/relationships/hyperlink" Target="https://fuelcellsworks.com/2026/07/10/energy-innovation/india-s-hydrogen-highways-go-live-37-trucks-and-buses-begin-trials-on-10-routes-nationwide" TargetMode="External" Id="rId43"/><Relationship Type="http://schemas.openxmlformats.org/officeDocument/2006/relationships/hyperlink" Target="https://www.automotiveworld.com/news/mitsubishi-fuso-opens-regional-training-hub-in-dubai" TargetMode="External" Id="rId44"/><Relationship Type="http://schemas.openxmlformats.org/officeDocument/2006/relationships/hyperlink" Target="https://trucks.cardekho.com/en/news/detail/mahindra-announces-2-price-hikes-across-its-commercial-vehicle-range-effective-from-july-10-2026-3763.html" TargetMode="External" Id="rId45"/><Relationship Type="http://schemas.openxmlformats.org/officeDocument/2006/relationships/hyperlink" Target="https://www.automotiveworld.com/news/renault-trucks-runs-350-vehicle-fleet-for-guinea-mines" TargetMode="External" Id="rId46"/><Relationship Type="http://schemas.openxmlformats.org/officeDocument/2006/relationships/hyperlink" Target="https://www.fleetowner.com/news/podcast/55389895/podcast-this-week-in-trucking-goodbye-diesel-exhaust-fluid-derates-hello-truck-parking-funding" TargetMode="External" Id="rId47"/><Relationship Type="http://schemas.openxmlformats.org/officeDocument/2006/relationships/hyperlink" Target="https://landline.media/epa-revises-truck-emission-rules-but-did-it-go-far-enough" TargetMode="External" Id="rId48"/><Relationship Type="http://schemas.openxmlformats.org/officeDocument/2006/relationships/hyperlink" Target="https://www.truckinginfo.com/news/epa-proposal-could-ease-2027-truck-costs-and-buying-uncertainty" TargetMode="External" Id="rId49"/><Relationship Type="http://schemas.openxmlformats.org/officeDocument/2006/relationships/hyperlink" Target="https://www.ttnews.com/articles/dtna-mount-holly-boost-2026" TargetMode="External" Id="rId50"/><Relationship Type="http://schemas.openxmlformats.org/officeDocument/2006/relationships/hyperlink" Target="https://www.trucknews.com/equipment/rizon-expands-electric-truck-lineup-with-new-service-combo-body/1003218184" TargetMode="External" Id="rId51"/><Relationship Type="http://schemas.openxmlformats.org/officeDocument/2006/relationships/hyperlink" Target="https://www.automotiveworld.com/news/rizon-combo-body-brings-zev-flexibility-to-trade-fleets" TargetMode="External" Id="rId52"/><Relationship Type="http://schemas.openxmlformats.org/officeDocument/2006/relationships/hyperlink" Target="https://www.fleetowner.com/news/news/55389839/volvo-vnl-and-vnr-electric-join-american-truck-simulator-for-virtual-fleet-drivers" TargetMode="External" Id="rId53"/><Relationship Type="http://schemas.openxmlformats.org/officeDocument/2006/relationships/hyperlink" Target="https://www.trucknews.com/transportation/electric-trucks-prove-most-energy-efficient-in-b-c-port-trial/1003218238" TargetMode="External" Id="rId54"/><Relationship Type="http://schemas.openxmlformats.org/officeDocument/2006/relationships/hyperlink" Target="https://www.trucknews.com/business-management/after-three-lean-years-trucking-ma-is-ready-to-shift-into-a-higher-gear-deal-makers-say/1003218187" TargetMode="External" Id="rId55"/><Relationship Type="http://schemas.openxmlformats.org/officeDocument/2006/relationships/hyperlink" Target="https://www.trucknews.com/business-management/cra-confirms-focused-trucking-psb-crackdown-amid-concerns-over-owner-operator-reviews/1003218261" TargetMode="External" Id="rId56"/><Relationship Type="http://schemas.openxmlformats.org/officeDocument/2006/relationships/hyperlink" Target="https://www.trucknews.com/technology/thermal-imaging-drone-aids-ontario-truck-inspection-blitz/1003218258" TargetMode="External" Id="rId57"/><Relationship Type="http://schemas.openxmlformats.org/officeDocument/2006/relationships/hyperlink" Target="https://www.truckinginfo.com/news/hdt-announces-2026-truck-fleet-innovator-finalists" TargetMode="External" Id="rId58"/><Relationship Type="http://schemas.openxmlformats.org/officeDocument/2006/relationships/hyperlink" Target="https://www.truckingdive.com/news/nhtsa-proposes-extending-heavy-duty-truck-seat-belt-compliance-deadline-by/824405" TargetMode="External" Id="rId59"/><Relationship Type="http://schemas.openxmlformats.org/officeDocument/2006/relationships/hyperlink" Target="https://fuelcellsworks.com/2026/06/24/fuel-cells/a-hyundai-hydrogen-truck-just-hauled-cargo-1-000-km-across-france-no-headlines-needed-that-s-the-point" TargetMode="External" Id="rId60"/><Relationship Type="http://schemas.openxmlformats.org/officeDocument/2006/relationships/hyperlink" Target="https://www.sustainable-bus.com/its/zf-city-bus-assist-iaa-2026" TargetMode="External" Id="rId61"/><Relationship Type="http://schemas.openxmlformats.org/officeDocument/2006/relationships/hyperlink" Target="https://www.tyt.com.mx/nota/zf-lleva-la-inteligencia-vehicular-a-las-paradas-de-autobus-con-city-bus-assist" TargetMode="External" Id="rId62"/><Relationship Type="http://schemas.openxmlformats.org/officeDocument/2006/relationships/hyperlink" Target="https://www.automotiveworld.com/news/zf-presents-city-bus-assist-for-smarter-bus-stop-approach" TargetMode="External" Id="rId63"/><Relationship Type="http://schemas.openxmlformats.org/officeDocument/2006/relationships/hyperlink" Target="https://press.mantruckandbus.com/corporate/man-increases-unit-sales-by-8-per-cent-in-the-first-half-of-2026--electric-vehicles-grow-even-more-strongly" TargetMode="External" Id="rId64"/><Relationship Type="http://schemas.openxmlformats.org/officeDocument/2006/relationships/hyperlink" Target="https://www.tyt.com.mx/nota/man-registra-solido-primer-semestre-con-alza-de-8-en-sus-ventas-globales" TargetMode="External" Id="rId65"/><Relationship Type="http://schemas.openxmlformats.org/officeDocument/2006/relationships/hyperlink" Target="https://traton.com/en/newsroom/press-releases/pm-traton-group-increases-unit-sales-by-4-procent-in-the-second-quarter-of-2026.html" TargetMode="External" Id="rId66"/><Relationship Type="http://schemas.openxmlformats.org/officeDocument/2006/relationships/hyperlink" Target="https://www.tyt.com.mx/nota/traton-group-acelera-en-el-segundo-trimestre-y-aumenta-4-sus-ventas-globales" TargetMode="External" Id="rId67"/><Relationship Type="http://schemas.openxmlformats.org/officeDocument/2006/relationships/hyperlink" Target="https://truckandbusbuilder.com/article/2026/07/11/otokar-commissions-10-mw-solar-power-plant-in-southeastern-turkey" TargetMode="External" Id="rId68"/><Relationship Type="http://schemas.openxmlformats.org/officeDocument/2006/relationships/hyperlink" Target="https://www.sustainable-bus.com/news/karsan-utku-can-ayyarkin-new-ceo-okan-bas-departure" TargetMode="External" Id="rId69"/><Relationship Type="http://schemas.openxmlformats.org/officeDocument/2006/relationships/hyperlink" Target="https://www.daimlertruck.com/en/newsroom/pressrelease/pit-stop-at-the-nuerburgring-mercedes-benz-trucks-showcases-30-years-of-actros-at-the-truck-grand-prix-53537129" TargetMode="External" Id="rId70"/><Relationship Type="http://schemas.openxmlformats.org/officeDocument/2006/relationships/hyperlink" Target="https://www.camionesybuses.com.ar/mas-aplicaciones-mercedes-benz-continua-poniendo-a-prueba-el-earocs-400-su-camion-electrico-para-la-construccion-202617822" TargetMode="External" Id="rId71"/><Relationship Type="http://schemas.openxmlformats.org/officeDocument/2006/relationships/hyperlink" Target="https://www.tyt.com.mx/nota/vehiculos-comerciales-ligeros-en-europa-lidian-con-nuevas-normativas" TargetMode="External" Id="rId72"/><Relationship Type="http://schemas.openxmlformats.org/officeDocument/2006/relationships/hyperlink" Target="https://www.cvinfo.com/news/articleView.html?idxno=31466" TargetMode="External" Id="rId73"/><Relationship Type="http://schemas.openxmlformats.org/officeDocument/2006/relationships/hyperlink" Target="https://www.cvinfo.com/news/articleView.html?idxno=31467" TargetMode="External" Id="rId74"/></Relationships>
</file>

<file path=xl/worksheets/_rels/sheet18.xml.rels><Relationships xmlns="http://schemas.openxmlformats.org/package/2006/relationships"><Relationship Type="http://schemas.openxmlformats.org/officeDocument/2006/relationships/hyperlink" Target="#'7&#50900; &#51204;&#52404;'!A1" TargetMode="External" Id="rId1"/><Relationship Type="http://schemas.openxmlformats.org/officeDocument/2006/relationships/hyperlink" Target="https://bigrigs.com.au/2026/07/09/volvo-opens-giant-new-parts-dc-in-sydney" TargetMode="External" Id="rId2"/><Relationship Type="http://schemas.openxmlformats.org/officeDocument/2006/relationships/hyperlink" Target="https://www.volvotrucks.com.au/en-au/news/press-releases/2026/jul/new-sydney-distribution-centre.html" TargetMode="External" Id="rId3"/><Relationship Type="http://schemas.openxmlformats.org/officeDocument/2006/relationships/hyperlink" Target="https://www.trucknews.biz/article/s070933" TargetMode="External" Id="rId4"/><Relationship Type="http://schemas.openxmlformats.org/officeDocument/2006/relationships/hyperlink" Target="https://www.trucknews.biz/article/s070934" TargetMode="External" Id="rId5"/><Relationship Type="http://schemas.openxmlformats.org/officeDocument/2006/relationships/hyperlink" Target="http://www.cvn.com.tw/cgi-bin/news.cgi?c607000310001" TargetMode="External" Id="rId6"/><Relationship Type="http://schemas.openxmlformats.org/officeDocument/2006/relationships/hyperlink" Target="https://www.h2news.kr/news/articleView.html?idxno=14164" TargetMode="External" Id="rId7"/><Relationship Type="http://schemas.openxmlformats.org/officeDocument/2006/relationships/hyperlink" Target="https://truckandbusbuilder.com/article/2026/07/09/foton-establishes-first-dedicated-ev-hub-in-the-philippines" TargetMode="External" Id="rId8"/><Relationship Type="http://schemas.openxmlformats.org/officeDocument/2006/relationships/hyperlink" Target="https://www.trucknews.biz/article/s070932" TargetMode="External" Id="rId9"/><Relationship Type="http://schemas.openxmlformats.org/officeDocument/2006/relationships/hyperlink" Target="https://bigrigs.com.au/2026/07/09/boral-ramps-up-truck-movements-after-rail-derailment" TargetMode="External" Id="rId10"/><Relationship Type="http://schemas.openxmlformats.org/officeDocument/2006/relationships/hyperlink" Target="https://bigrigs.com.au/2026/07/09/truckies-face-longer-trips-on-bells-line-of-road" TargetMode="External" Id="rId11"/><Relationship Type="http://schemas.openxmlformats.org/officeDocument/2006/relationships/hyperlink" Target="https://m.cvworld.cn/news.aspx?newsid=239227" TargetMode="External" Id="rId12"/><Relationship Type="http://schemas.openxmlformats.org/officeDocument/2006/relationships/hyperlink" Target="https://m.cvworld.cn/news.aspx?newsid=239240" TargetMode="External" Id="rId13"/><Relationship Type="http://schemas.openxmlformats.org/officeDocument/2006/relationships/hyperlink" Target="https://m.cvworld.cn/news.aspx?newsid=239224" TargetMode="External" Id="rId14"/><Relationship Type="http://schemas.openxmlformats.org/officeDocument/2006/relationships/hyperlink" Target="https://www.360che.com/news/260706/203757.html" TargetMode="External" Id="rId15"/><Relationship Type="http://schemas.openxmlformats.org/officeDocument/2006/relationships/hyperlink" Target="https://www.360che.com/news/260706/203753.html" TargetMode="External" Id="rId16"/><Relationship Type="http://schemas.openxmlformats.org/officeDocument/2006/relationships/hyperlink" Target="https://m.cvworld.cn/news.aspx?newsid=239165" TargetMode="External" Id="rId17"/><Relationship Type="http://schemas.openxmlformats.org/officeDocument/2006/relationships/hyperlink" Target="https://truckandbusbuilder.com/article/2026/07/09/volvo-introduces-brazils-first-6x24-15-metre-coaches" TargetMode="External" Id="rId18"/><Relationship Type="http://schemas.openxmlformats.org/officeDocument/2006/relationships/hyperlink" Target="https://www.tyt.com.mx/nota/el-costo-de-no-renovar-la-flota-es-cada-vez-mas-alto" TargetMode="External" Id="rId19"/><Relationship Type="http://schemas.openxmlformats.org/officeDocument/2006/relationships/hyperlink" Target="https://www.tyt.com.mx/nota/numaris-expone-su-capacidad-de-prediccion-en-siniestralidad-y-mantenimiento-de-flotas-en-el-foro-antp" TargetMode="External" Id="rId20"/><Relationship Type="http://schemas.openxmlformats.org/officeDocument/2006/relationships/hyperlink" Target="https://www.tyt.com.mx/nota/volkswagen-vehiculos-comerciales-amplia-la-familia-transporter-en-mexico" TargetMode="External" Id="rId21"/><Relationship Type="http://schemas.openxmlformats.org/officeDocument/2006/relationships/hyperlink" Target="https://www.sustainable-bus.com/news/tata-motors-prawaas-5-0-2026-india" TargetMode="External" Id="rId22"/><Relationship Type="http://schemas.openxmlformats.org/officeDocument/2006/relationships/hyperlink" Target="https://www.sustainable-bus.com/news/eka-mobility-prawaas-5-0-2026-india-school-bus" TargetMode="External" Id="rId23"/><Relationship Type="http://schemas.openxmlformats.org/officeDocument/2006/relationships/hyperlink" Target="https://www.electrive.com/2026/07/09/india-delhi-adds-300-electric-buses-to-its-public-transport-fleet" TargetMode="External" Id="rId24"/><Relationship Type="http://schemas.openxmlformats.org/officeDocument/2006/relationships/hyperlink" Target="https://www.chinatrucks.org/news/2026/0709/article_11598.html" TargetMode="External" Id="rId25"/><Relationship Type="http://schemas.openxmlformats.org/officeDocument/2006/relationships/hyperlink" Target="https://trucks.cardekho.com/en/news/detail/tvs-motors-partners-with-iocl-to-deploy-king-kargo-hd-ev-for-eco-friendly-last-mile-lpg-cylinder-distribution-3759.html" TargetMode="External" Id="rId26"/><Relationship Type="http://schemas.openxmlformats.org/officeDocument/2006/relationships/hyperlink" Target="https://www.trucknews.com/equipment/carrier-offers-alternative-to-trailer-replacement-with-fleet-refresh-program/1003218135" TargetMode="External" Id="rId27"/><Relationship Type="http://schemas.openxmlformats.org/officeDocument/2006/relationships/hyperlink" Target="https://www.truckinginfo.com/news/carrier-transicold-extends-refrigerated-trailer-life" TargetMode="External" Id="rId28"/><Relationship Type="http://schemas.openxmlformats.org/officeDocument/2006/relationships/hyperlink" Target="https://www.trucknews.com/infrastructure/us-awards-61-7m-to-expand-truck-parking-in-four-states/1003218106" TargetMode="External" Id="rId29"/><Relationship Type="http://schemas.openxmlformats.org/officeDocument/2006/relationships/hyperlink" Target="https://www.truckingdive.com/news/florida-colorado-among-states-growing-public-truck-parking/824357" TargetMode="External" Id="rId30"/><Relationship Type="http://schemas.openxmlformats.org/officeDocument/2006/relationships/hyperlink" Target="https://www.fleetowner.com/news/rates/news/55389487/dry-van-and-reefer-spot-rates-reach-new-highs-as-the-truckload-market-tightens" TargetMode="External" Id="rId31"/><Relationship Type="http://schemas.openxmlformats.org/officeDocument/2006/relationships/hyperlink" Target="https://www.truckinginfo.com/news/van-spot-rates-top-contract-rates-for-first-time-since-2022" TargetMode="External" Id="rId32"/><Relationship Type="http://schemas.openxmlformats.org/officeDocument/2006/relationships/hyperlink" Target="https://www.trucknews.com/equipment/daimler-truck-q2-sales-climb-on-strength-of-north-american-business/1003218111" TargetMode="External" Id="rId33"/><Relationship Type="http://schemas.openxmlformats.org/officeDocument/2006/relationships/hyperlink" Target="https://www.ttnews.com/articles/epa-trucks-emissions-warranty" TargetMode="External" Id="rId34"/><Relationship Type="http://schemas.openxmlformats.org/officeDocument/2006/relationships/hyperlink" Target="https://landline.media/the-rise-and-fall-of-truck-driver-prevailing-wages-under-davis-bacon" TargetMode="External" Id="rId35"/><Relationship Type="http://schemas.openxmlformats.org/officeDocument/2006/relationships/hyperlink" Target="https://www.fleetowner.com/news/news/55389338/june-class-8-truck-orders-up-230-from-last-year-estimated-act-research-and-ftr-transportation-intelligence" TargetMode="External" Id="rId36"/><Relationship Type="http://schemas.openxmlformats.org/officeDocument/2006/relationships/hyperlink" Target="https://www.fleetowner.com/technology/news/55389514/cambridge-mobile-telematics-expands-fleet-insurance-telematics-through-geotab-marketplace" TargetMode="External" Id="rId37"/><Relationship Type="http://schemas.openxmlformats.org/officeDocument/2006/relationships/hyperlink" Target="https://www.autonews.com/ev/anc-kia-pv5-targets-market-gap-0709" TargetMode="External" Id="rId38"/><Relationship Type="http://schemas.openxmlformats.org/officeDocument/2006/relationships/hyperlink" Target="https://www.trucknews.com/technology/a-d-transport-equips-1050-new-trailers-with-factory-installed-phillips-connect-technology/1003218094" TargetMode="External" Id="rId39"/><Relationship Type="http://schemas.openxmlformats.org/officeDocument/2006/relationships/hyperlink" Target="https://www.trucknews.com/sustainability/edison-motors-ceo-says-hybrids-overlooked-step-in-trucking-decarbonization/1003218116" TargetMode="External" Id="rId40"/><Relationship Type="http://schemas.openxmlformats.org/officeDocument/2006/relationships/hyperlink" Target="https://www.automotiveworld.com/news/venti-lands-first-us-intermodal-av-truck-deployment" TargetMode="External" Id="rId41"/><Relationship Type="http://schemas.openxmlformats.org/officeDocument/2006/relationships/hyperlink" Target="https://www.automotiveworld.com/news/infineon-supplies-sic-to-advantics-for-megawatt-charging" TargetMode="External" Id="rId42"/><Relationship Type="http://schemas.openxmlformats.org/officeDocument/2006/relationships/hyperlink" Target="https://fuelcellsworks.com/2026/07/07/electrolyzer/ulsan-opens-korea-s-first-multi-vehicle-hydrogen-refuelling-system-for-trucks-tractors-and-forklifts" TargetMode="External" Id="rId43"/><Relationship Type="http://schemas.openxmlformats.org/officeDocument/2006/relationships/hyperlink" Target="https://landline.media/truck-driver-scores-second-court-win-in-criminal-history-discrimination-case" TargetMode="External" Id="rId44"/><Relationship Type="http://schemas.openxmlformats.org/officeDocument/2006/relationships/hyperlink" Target="https://www.trucknews.biz/article/s070904" TargetMode="External" Id="rId45"/><Relationship Type="http://schemas.openxmlformats.org/officeDocument/2006/relationships/hyperlink" Target="https://www.electrive.com/2026/07/09/firstgroup-subsidiary-to-operate-zero-emission-shuttle-service-at-sizewell-c" TargetMode="External" Id="rId46"/><Relationship Type="http://schemas.openxmlformats.org/officeDocument/2006/relationships/hyperlink" Target="https://www.electrive.com/2026/07/09/a-steep-learning-curve-how-spedition-stickel-is-building-its-battery-electric-truck-ecosystem" TargetMode="External" Id="rId47"/><Relationship Type="http://schemas.openxmlformats.org/officeDocument/2006/relationships/hyperlink" Target="https://www.sustainable-bus.com/news/cleversolutions-autonomous-founded" TargetMode="External" Id="rId48"/><Relationship Type="http://schemas.openxmlformats.org/officeDocument/2006/relationships/hyperlink" Target="https://www.sustainable-bus.com/electric-bus/campania-acamir-tender-electric-buses" TargetMode="External" Id="rId49"/><Relationship Type="http://schemas.openxmlformats.org/officeDocument/2006/relationships/hyperlink" Target="https://trans.info/en/fix-electric-trucks-488830" TargetMode="External" Id="rId50"/><Relationship Type="http://schemas.openxmlformats.org/officeDocument/2006/relationships/hyperlink" Target="https://fuelcellsworks.com/2026/07/09/fuel-cells/oxfordshire-introduces-first-dual-fuel-hydrogen-highways-maintenance-vehicle" TargetMode="External" Id="rId51"/><Relationship Type="http://schemas.openxmlformats.org/officeDocument/2006/relationships/hyperlink" Target="https://trans.info/en/wren-electric-hgvs-488463" TargetMode="External" Id="rId52"/><Relationship Type="http://schemas.openxmlformats.org/officeDocument/2006/relationships/hyperlink" Target="https://www.cvinfo.com/news/articleView.html?idxno=31439" TargetMode="External" Id="rId53"/><Relationship Type="http://schemas.openxmlformats.org/officeDocument/2006/relationships/hyperlink" Target="https://www.cvinfo.com/news/articleView.html?idxno=31438" TargetMode="External" Id="rId54"/><Relationship Type="http://schemas.openxmlformats.org/officeDocument/2006/relationships/hyperlink" Target="https://www.cvinfo.com/news/articleView.html?idxno=31462" TargetMode="External" Id="rId55"/></Relationships>
</file>

<file path=xl/worksheets/_rels/sheet19.xml.rels><Relationships xmlns="http://schemas.openxmlformats.org/package/2006/relationships"><Relationship Type="http://schemas.openxmlformats.org/officeDocument/2006/relationships/hyperlink" Target="#'7&#50900; &#51204;&#52404;'!A1" TargetMode="External" Id="rId1"/><Relationship Type="http://schemas.openxmlformats.org/officeDocument/2006/relationships/hyperlink" Target="https://www.trucknews.biz/article/s070834" TargetMode="External" Id="rId2"/><Relationship Type="http://schemas.openxmlformats.org/officeDocument/2006/relationships/hyperlink" Target="https://www.trucknews.biz/article/s070735" TargetMode="External" Id="rId3"/><Relationship Type="http://schemas.openxmlformats.org/officeDocument/2006/relationships/hyperlink" Target="https://www.trucknews.biz/article/s070130" TargetMode="External" Id="rId4"/><Relationship Type="http://schemas.openxmlformats.org/officeDocument/2006/relationships/hyperlink" Target="https://www.trucknews.biz/article/s070131" TargetMode="External" Id="rId5"/><Relationship Type="http://schemas.openxmlformats.org/officeDocument/2006/relationships/hyperlink" Target="https://www.chinatrucks.org/news/2026/0708/article_11593.html" TargetMode="External" Id="rId6"/><Relationship Type="http://schemas.openxmlformats.org/officeDocument/2006/relationships/hyperlink" Target="https://m.cvworld.cn/news.aspx?newsid=239205" TargetMode="External" Id="rId7"/><Relationship Type="http://schemas.openxmlformats.org/officeDocument/2006/relationships/hyperlink" Target="https://www.fullyloaded.com.au/australian-made-electric-trucks-volvo-wacol" TargetMode="External" Id="rId8"/><Relationship Type="http://schemas.openxmlformats.org/officeDocument/2006/relationships/hyperlink" Target="https://bigrigs.com.au/2026/07/08/first-australian-built-oem-electric-trucks-roll-out" TargetMode="External" Id="rId9"/><Relationship Type="http://schemas.openxmlformats.org/officeDocument/2006/relationships/hyperlink" Target="https://hvia.asn.au/volvo-builds-first-oz-made-oem-electric-trucks" TargetMode="External" Id="rId10"/><Relationship Type="http://schemas.openxmlformats.org/officeDocument/2006/relationships/hyperlink" Target="https://www.volvotrucks.com.au/en-au/news/press-releases/2026/jul/first-australian-made-electric-truck.html" TargetMode="External" Id="rId11"/><Relationship Type="http://schemas.openxmlformats.org/officeDocument/2006/relationships/hyperlink" Target="https://otodriver.com/berita/2026/kata-toyota-phev-belum-siap-untuk-pikap-kateehaekap" TargetMode="External" Id="rId12"/><Relationship Type="http://schemas.openxmlformats.org/officeDocument/2006/relationships/hyperlink" Target="https://dream.kotra.or.kr/kotranews/cms/news/actionKotraBoardDetail.do?pageNo=1&amp;pagePerCnt=10&amp;SITE_NO=3&amp;MENU_ID=70&amp;CONTENTS_NO=1&amp;bbsGbn=00&amp;bbsSn=242%2C244%2C322%2C245%2C246%2C444%2C464%2C518%2C505%2C484%2C519&amp;pNttSn=242439&amp;recordCountPerPage=10&amp;viewType=&amp;pNewsGbn=242%2C244%2C322%2C245%2C246%2C464%2C518%2C505%2C484%2C519&amp;pStartDt=&amp;pEndDt=&amp;sSearchVal=&amp;pRegnCd=&amp;pNatCd=&amp;pKbcCd=&amp;pIndustCd=&amp;pNewsAll=&amp;pNewsCd=242&amp;pNewsCd=244&amp;pNewsCd=322&amp;pNewsCd=245&amp;pNewsCd=246&amp;pNewsCd=464&amp;pNewsCd=518&amp;pNewsCd=505&amp;pNewsCd=484&amp;pNewsCd=519&amp;sSearchVal=" TargetMode="External" Id="rId13"/><Relationship Type="http://schemas.openxmlformats.org/officeDocument/2006/relationships/hyperlink" Target="https://www.chinabuses.org/news/2026/0708/article_14361.html" TargetMode="External" Id="rId14"/><Relationship Type="http://schemas.openxmlformats.org/officeDocument/2006/relationships/hyperlink" Target="https://asiantrucker.com/more-man-trucks-for-tasco-berhad" TargetMode="External" Id="rId15"/><Relationship Type="http://schemas.openxmlformats.org/officeDocument/2006/relationships/hyperlink" Target="https://www.trucknews.biz/article/s070802" TargetMode="External" Id="rId16"/><Relationship Type="http://schemas.openxmlformats.org/officeDocument/2006/relationships/hyperlink" Target="https://bigrigs.com.au/2026/07/08/transport-workers-protest-at-aldi-sites-across-australia" TargetMode="External" Id="rId17"/><Relationship Type="http://schemas.openxmlformats.org/officeDocument/2006/relationships/hyperlink" Target="https://bigrigs.com.au/2026/07/08/hino-expands-hybrid-electric-range-with-new-tipper" TargetMode="External" Id="rId18"/><Relationship Type="http://schemas.openxmlformats.org/officeDocument/2006/relationships/hyperlink" Target="https://www.busnews.com.au/deliveries-continue-strong-push-with-productive-june" TargetMode="External" Id="rId19"/><Relationship Type="http://schemas.openxmlformats.org/officeDocument/2006/relationships/hyperlink" Target="https://www.chinatrucks.org/news/2026/0708/article_11592.html" TargetMode="External" Id="rId20"/><Relationship Type="http://schemas.openxmlformats.org/officeDocument/2006/relationships/hyperlink" Target="https://m.cvworld.cn/news.aspx?newsid=239213" TargetMode="External" Id="rId21"/><Relationship Type="http://schemas.openxmlformats.org/officeDocument/2006/relationships/hyperlink" Target="https://m.cvworld.cn/news.aspx?newsid=239209" TargetMode="External" Id="rId22"/><Relationship Type="http://schemas.openxmlformats.org/officeDocument/2006/relationships/hyperlink" Target="https://hvia.asn.au/hvia-unveils-agenda-for-q3-member-forums" TargetMode="External" Id="rId23"/><Relationship Type="http://schemas.openxmlformats.org/officeDocument/2006/relationships/hyperlink" Target="https://m.cvworld.cn/news.aspx?newsid=239218" TargetMode="External" Id="rId24"/><Relationship Type="http://schemas.openxmlformats.org/officeDocument/2006/relationships/hyperlink" Target="https://m.cvworld.cn/news.aspx?newsid=239221" TargetMode="External" Id="rId25"/><Relationship Type="http://schemas.openxmlformats.org/officeDocument/2006/relationships/hyperlink" Target="https://m.cvworld.cn/news.aspx?newsid=239216" TargetMode="External" Id="rId26"/><Relationship Type="http://schemas.openxmlformats.org/officeDocument/2006/relationships/hyperlink" Target="https://m.cvworld.cn/news.aspx?newsid=239214" TargetMode="External" Id="rId27"/><Relationship Type="http://schemas.openxmlformats.org/officeDocument/2006/relationships/hyperlink" Target="https://www.trucknews.biz/article/s070705" TargetMode="External" Id="rId28"/><Relationship Type="http://schemas.openxmlformats.org/officeDocument/2006/relationships/hyperlink" Target="https://www.360che.com/news/260707/203787.html" TargetMode="External" Id="rId29"/><Relationship Type="http://schemas.openxmlformats.org/officeDocument/2006/relationships/hyperlink" Target="https://m.cvworld.cn/news.aspx?newsid=239194" TargetMode="External" Id="rId30"/><Relationship Type="http://schemas.openxmlformats.org/officeDocument/2006/relationships/hyperlink" Target="https://www.automotiveworld.com/news/catls-new-lcv-battery-tries-to-close-charge-gap-with-ice" TargetMode="External" Id="rId31"/><Relationship Type="http://schemas.openxmlformats.org/officeDocument/2006/relationships/hyperlink" Target="https://www.360che.com/news/260702/203725.html" TargetMode="External" Id="rId32"/><Relationship Type="http://schemas.openxmlformats.org/officeDocument/2006/relationships/hyperlink" Target="https://www.trucknews.biz/article/s061708" TargetMode="External" Id="rId33"/><Relationship Type="http://schemas.openxmlformats.org/officeDocument/2006/relationships/hyperlink" Target="https://www.tyt.com.mx/nota/isuzu-apunta-al-auge-de-la-construccion-con-soluciones-para-transporte-especializado" TargetMode="External" Id="rId34"/><Relationship Type="http://schemas.openxmlformats.org/officeDocument/2006/relationships/hyperlink" Target="https://www.tyt.com.mx/nota/venta-de-vehiculos-pesados-al-menudeo-rompe-racha-negativa-tras-crecer-en-junio" TargetMode="External" Id="rId35"/><Relationship Type="http://schemas.openxmlformats.org/officeDocument/2006/relationships/hyperlink" Target="https://www.tyt.com.mx/nota/conductoras-scania-gradua-a-su-octava-generacion-en-nl-junto-con-giz" TargetMode="External" Id="rId36"/><Relationship Type="http://schemas.openxmlformats.org/officeDocument/2006/relationships/hyperlink" Target="https://www.tyt.com.mx/nota/on-movilidad-sostenible-incorpora-tracto-baic-nextar-x9-a-su-oferta-de-arrendamiento" TargetMode="External" Id="rId37"/><Relationship Type="http://schemas.openxmlformats.org/officeDocument/2006/relationships/hyperlink" Target="https://trucks.cardekho.com/en/news/detail/fada-observes-commercial-vehicle-sales-growth-of-16-88-yoy-with-retail-sales-of-90972-units-in-june-2026-3758.html" TargetMode="External" Id="rId38"/><Relationship Type="http://schemas.openxmlformats.org/officeDocument/2006/relationships/hyperlink" Target="https://trucks.cardekho.com/en/news/detail/tvs-king-kargo-hd-cng-vs-piaggio-ape-e-xtra-fx-max-delve-into-performance-payload-features-tco-details-3757.html" TargetMode="External" Id="rId39"/><Relationship Type="http://schemas.openxmlformats.org/officeDocument/2006/relationships/hyperlink" Target="https://www.sustainable-bus.com/news/jta-navi-project-one-year-jacksonville" TargetMode="External" Id="rId40"/><Relationship Type="http://schemas.openxmlformats.org/officeDocument/2006/relationships/hyperlink" Target="https://www.ttnews.com/articles/dtna-sales-q2-2026" TargetMode="External" Id="rId41"/><Relationship Type="http://schemas.openxmlformats.org/officeDocument/2006/relationships/hyperlink" Target="https://www.fleetowner.com/technology/news/55389217/fleet-technology-updates-from-pcs-software-beyondtrucks-and-carrier-logistics" TargetMode="External" Id="rId42"/><Relationship Type="http://schemas.openxmlformats.org/officeDocument/2006/relationships/hyperlink" Target="https://landline.media/truck-parking-payoff-five-states-cash-in-on-62m-in-grant-funding" TargetMode="External" Id="rId43"/><Relationship Type="http://schemas.openxmlformats.org/officeDocument/2006/relationships/hyperlink" Target="https://www.truckinginfo.com/news/ftr-says-freight-rates-surged-in-may" TargetMode="External" Id="rId44"/><Relationship Type="http://schemas.openxmlformats.org/officeDocument/2006/relationships/hyperlink" Target="https://www.ttnews.com/articles/trucking-marijuana-test-plan" TargetMode="External" Id="rId45"/><Relationship Type="http://schemas.openxmlformats.org/officeDocument/2006/relationships/hyperlink" Target="https://www.daimlertruck.com/en/newsroom/pressrelease/daimler-truck-unit-sales-in-q2-2026-86707-units-53533803" TargetMode="External" Id="rId46"/><Relationship Type="http://schemas.openxmlformats.org/officeDocument/2006/relationships/hyperlink" Target="https://www.tyt.com.mx/nota/ventas-mundiales-de-daimler-truck-aumentan-8-en-el-segundo-trimestre-de-2026" TargetMode="External" Id="rId47"/><Relationship Type="http://schemas.openxmlformats.org/officeDocument/2006/relationships/hyperlink" Target="https://www.cvinfo.com/news/articleView.html?idxno=31458" TargetMode="External" Id="rId48"/><Relationship Type="http://schemas.openxmlformats.org/officeDocument/2006/relationships/hyperlink" Target="https://www.cvinfo.com/news/articleView.html?idxno=31456" TargetMode="External" Id="rId49"/><Relationship Type="http://schemas.openxmlformats.org/officeDocument/2006/relationships/hyperlink" Target="https://www.cvinfo.com/news/articleView.html?idxno=31457" TargetMode="External" Id="rId50"/><Relationship Type="http://schemas.openxmlformats.org/officeDocument/2006/relationships/hyperlink" Target="https://www.electrive.com/2026/07/08/wren-kitchens-begins-electrification-of-heavy-goods-fleet" TargetMode="External" Id="rId51"/><Relationship Type="http://schemas.openxmlformats.org/officeDocument/2006/relationships/hyperlink" Target="https://www.electrive.com/2026/07/08/renault-refreshes-master-e-tech-with-battery-and-comfort-upgrades" TargetMode="External" Id="rId52"/><Relationship Type="http://schemas.openxmlformats.org/officeDocument/2006/relationships/hyperlink" Target="https://www.sustainable-bus.com/news/jena-decision-only-electric-bus-procurement" TargetMode="External" Id="rId53"/><Relationship Type="http://schemas.openxmlformats.org/officeDocument/2006/relationships/hyperlink" Target="https://www.sustainable-bus.com/electric-bus/mota-engil-remo-wins-integrated-electrification-project-transdev-northern-portugal" TargetMode="External" Id="rId54"/><Relationship Type="http://schemas.openxmlformats.org/officeDocument/2006/relationships/hyperlink" Target="https://trans.info/en/felixstowe-autonomous-trucks-488530" TargetMode="External" Id="rId55"/><Relationship Type="http://schemas.openxmlformats.org/officeDocument/2006/relationships/hyperlink" Target="https://trans.info/en/cargo-theft-digital-488774" TargetMode="External" Id="rId56"/><Relationship Type="http://schemas.openxmlformats.org/officeDocument/2006/relationships/hyperlink" Target="https://truckandbusbuilder.com/article/2026/07/08/daimler-truck-partners-with-keyou-to-accelerate-hydrogen-combustion-trucks" TargetMode="External" Id="rId57"/><Relationship Type="http://schemas.openxmlformats.org/officeDocument/2006/relationships/hyperlink" Target="https://hydrogen-central.com/lhyfe-a-mobile-green-hydrogen-refuelling-station-enables-the-immediate-deployment-of-a-hydrogen-bus-fleet-in-northern-germany" TargetMode="External" Id="rId58"/><Relationship Type="http://schemas.openxmlformats.org/officeDocument/2006/relationships/hyperlink" Target="https://fuelcellsworks.com/2026/07/08/fuel-cells/success-story-austria-s-first-hydrogen-bus-fleet-rolls-in-carinthia-35-buses-zero-emissions-homegrown-h" TargetMode="External" Id="rId59"/><Relationship Type="http://schemas.openxmlformats.org/officeDocument/2006/relationships/hyperlink" Target="https://www.chinatrucks.org/news/2026/0708/article_11595.html" TargetMode="External" Id="rId60"/><Relationship Type="http://schemas.openxmlformats.org/officeDocument/2006/relationships/hyperlink" Target="https://www.cvinfo.com/news/articleView.html?idxno=31455" TargetMode="External" Id="rId61"/></Relationships>
</file>

<file path=xl/worksheets/_rels/sheet20.xml.rels><Relationships xmlns="http://schemas.openxmlformats.org/package/2006/relationships"><Relationship Type="http://schemas.openxmlformats.org/officeDocument/2006/relationships/hyperlink" Target="#'7&#50900; &#51204;&#52404;'!A1" TargetMode="External" Id="rId1"/><Relationship Type="http://schemas.openxmlformats.org/officeDocument/2006/relationships/hyperlink" Target="https://m.cvworld.cn/news.aspx?newsid=239185" TargetMode="External" Id="rId2"/><Relationship Type="http://schemas.openxmlformats.org/officeDocument/2006/relationships/hyperlink" Target="https://m.cvworld.cn/news.aspx?newsid=239186" TargetMode="External" Id="rId3"/><Relationship Type="http://schemas.openxmlformats.org/officeDocument/2006/relationships/hyperlink" Target="https://m.cvworld.cn/news.aspx?newsid=239184" TargetMode="External" Id="rId4"/><Relationship Type="http://schemas.openxmlformats.org/officeDocument/2006/relationships/hyperlink" Target="https://m.cvworld.cn/news.aspx?newsid=239187" TargetMode="External" Id="rId5"/><Relationship Type="http://schemas.openxmlformats.org/officeDocument/2006/relationships/hyperlink" Target="https://m.cvworld.cn/news.aspx?newsid=239183" TargetMode="External" Id="rId6"/><Relationship Type="http://schemas.openxmlformats.org/officeDocument/2006/relationships/hyperlink" Target="https://m.cvworld.cn/news.aspx?newsid=239179" TargetMode="External" Id="rId7"/><Relationship Type="http://schemas.openxmlformats.org/officeDocument/2006/relationships/hyperlink" Target="https://m.cvworld.cn/news.aspx?newsid=239177" TargetMode="External" Id="rId8"/><Relationship Type="http://schemas.openxmlformats.org/officeDocument/2006/relationships/hyperlink" Target="https://m.cvworld.cn/news.aspx?newsid=239161" TargetMode="External" Id="rId9"/><Relationship Type="http://schemas.openxmlformats.org/officeDocument/2006/relationships/hyperlink" Target="https://www.360che.com/news/260707/203786.html" TargetMode="External" Id="rId10"/><Relationship Type="http://schemas.openxmlformats.org/officeDocument/2006/relationships/hyperlink" Target="https://m.cvworld.cn/news.aspx?newsid=239181" TargetMode="External" Id="rId11"/><Relationship Type="http://schemas.openxmlformats.org/officeDocument/2006/relationships/hyperlink" Target="https://m.cvworld.cn/news.aspx?newsid=239169" TargetMode="External" Id="rId12"/><Relationship Type="http://schemas.openxmlformats.org/officeDocument/2006/relationships/hyperlink" Target="https://www.trucknews.biz/article/s070732" TargetMode="External" Id="rId13"/><Relationship Type="http://schemas.openxmlformats.org/officeDocument/2006/relationships/hyperlink" Target="https://www.trucknews.biz/article/s070734" TargetMode="External" Id="rId14"/><Relationship Type="http://schemas.openxmlformats.org/officeDocument/2006/relationships/hyperlink" Target="https://www.chinabuses.org/news/2026/0707/article_14360.html" TargetMode="External" Id="rId15"/><Relationship Type="http://schemas.openxmlformats.org/officeDocument/2006/relationships/hyperlink" Target="https://www.busnews.com.au/one-week-countdown-begins-for-bus-coach-expo" TargetMode="External" Id="rId16"/><Relationship Type="http://schemas.openxmlformats.org/officeDocument/2006/relationships/hyperlink" Target="https://truckandbusbuilder.com/article/2026/07/07/nissan-unveils-all-new-china-made-navara-pro-plug-in-hybrid-pickup-truck" TargetMode="External" Id="rId17"/><Relationship Type="http://schemas.openxmlformats.org/officeDocument/2006/relationships/hyperlink" Target="https://www.trucknews.biz/article/s070701" TargetMode="External" Id="rId18"/><Relationship Type="http://schemas.openxmlformats.org/officeDocument/2006/relationships/hyperlink" Target="https://bigrigs.com.au/2026/07/07/work-diary-paperwork-traps-removed-says-nrfa" TargetMode="External" Id="rId19"/><Relationship Type="http://schemas.openxmlformats.org/officeDocument/2006/relationships/hyperlink" Target="https://bigrigs.com.au/2026/07/07/southbound-truck-parking-bay-near-albany-now-open" TargetMode="External" Id="rId20"/><Relationship Type="http://schemas.openxmlformats.org/officeDocument/2006/relationships/hyperlink" Target="https://www.chinatrucks.org/news/2026/0707/article_11589.html" TargetMode="External" Id="rId21"/><Relationship Type="http://schemas.openxmlformats.org/officeDocument/2006/relationships/hyperlink" Target="https://www.360che.com/news/260707/203785.html" TargetMode="External" Id="rId22"/><Relationship Type="http://schemas.openxmlformats.org/officeDocument/2006/relationships/hyperlink" Target="https://m.cvworld.cn/news.aspx?newsid=239197" TargetMode="External" Id="rId23"/><Relationship Type="http://schemas.openxmlformats.org/officeDocument/2006/relationships/hyperlink" Target="https://m.cvworld.cn/news.aspx?newsid=239174" TargetMode="External" Id="rId24"/><Relationship Type="http://schemas.openxmlformats.org/officeDocument/2006/relationships/hyperlink" Target="https://m.cvworld.cn/news.aspx?newsid=239167" TargetMode="External" Id="rId25"/><Relationship Type="http://schemas.openxmlformats.org/officeDocument/2006/relationships/hyperlink" Target="https://m.cvworld.cn/news.aspx?newsid=239168" TargetMode="External" Id="rId26"/><Relationship Type="http://schemas.openxmlformats.org/officeDocument/2006/relationships/hyperlink" Target="https://m.cvworld.cn/news.aspx?newsid=239173" TargetMode="External" Id="rId27"/><Relationship Type="http://schemas.openxmlformats.org/officeDocument/2006/relationships/hyperlink" Target="https://m.cvworld.cn/news.aspx?newsid=239170" TargetMode="External" Id="rId28"/><Relationship Type="http://schemas.openxmlformats.org/officeDocument/2006/relationships/hyperlink" Target="https://m.cvworld.cn/news.aspx?newsid=239123" TargetMode="External" Id="rId29"/><Relationship Type="http://schemas.openxmlformats.org/officeDocument/2006/relationships/hyperlink" Target="https://www.360che.com/news/260701/203705.html" TargetMode="External" Id="rId30"/><Relationship Type="http://schemas.openxmlformats.org/officeDocument/2006/relationships/hyperlink" Target="https://www.tyt.com.mx/nota/gml-y-jac-mexico-donan-dos-x350-adaptados-como-compactadores-de-residuos-a-la-uabjo" TargetMode="External" Id="rId31"/><Relationship Type="http://schemas.openxmlformats.org/officeDocument/2006/relationships/hyperlink" Target="https://www.tyt.com.mx/nota/arranca-la-segunda-generacion-de-mujeres-al-volante-impulsada-por-adavec-y-cedemi" TargetMode="External" Id="rId32"/><Relationship Type="http://schemas.openxmlformats.org/officeDocument/2006/relationships/hyperlink" Target="https://www.tyt.com.mx/nota/venta-de-tractos-al-menudeo-crece-por-primera-vez-en-17-meses" TargetMode="External" Id="rId33"/><Relationship Type="http://schemas.openxmlformats.org/officeDocument/2006/relationships/hyperlink" Target="https://www.tyt.com.mx/nota/mercado-de-autobuses-al-mayoreo-crece-6-en-el-primer-semestre-de-2026" TargetMode="External" Id="rId34"/><Relationship Type="http://schemas.openxmlformats.org/officeDocument/2006/relationships/hyperlink" Target="https://trucks.cardekho.com/en/news/detail/tata-commercial-vehicles-registers-35-yoy-overall-sales-growth-by-selling-40805-units-in-june-2026-3755.html" TargetMode="External" Id="rId35"/><Relationship Type="http://schemas.openxmlformats.org/officeDocument/2006/relationships/hyperlink" Target="https://truckandbusbuilder.com/article/2026/07/07/iveco-bus-secures-1100-daily-minibus-agreement-in-uzbekistan" TargetMode="External" Id="rId36"/><Relationship Type="http://schemas.openxmlformats.org/officeDocument/2006/relationships/hyperlink" Target="https://www.chinatrucks.org/news/2026/0707/article_11590.html" TargetMode="External" Id="rId37"/><Relationship Type="http://schemas.openxmlformats.org/officeDocument/2006/relationships/hyperlink" Target="https://www.chinatrucks.org/news/2026/0707/article_11591.html" TargetMode="External" Id="rId38"/><Relationship Type="http://schemas.openxmlformats.org/officeDocument/2006/relationships/hyperlink" Target="https://www.chinatrucks.org/news/2026/0707/article_11588.html" TargetMode="External" Id="rId39"/><Relationship Type="http://schemas.openxmlformats.org/officeDocument/2006/relationships/hyperlink" Target="https://trucks.cardekho.com/en/news/detail/mahindra-amp%3B-sml-jointly-sell-1138-cargo-vehicles-reporting-an-11-yoy-decline-in-june-2026-3756.html" TargetMode="External" Id="rId40"/><Relationship Type="http://schemas.openxmlformats.org/officeDocument/2006/relationships/hyperlink" Target="https://www.automotiveworld.com/news/ashok-leyland-partners-rosmerta-recycling-on-scrappage" TargetMode="External" Id="rId41"/><Relationship Type="http://schemas.openxmlformats.org/officeDocument/2006/relationships/hyperlink" Target="https://www.ttnews.com/articles/paccar-cummins-def-updates" TargetMode="External" Id="rId42"/><Relationship Type="http://schemas.openxmlformats.org/officeDocument/2006/relationships/hyperlink" Target="https://www.truckinginfo.com/news/cummins-paccar-ease-def-derates-after-epa-guidance" TargetMode="External" Id="rId43"/><Relationship Type="http://schemas.openxmlformats.org/officeDocument/2006/relationships/hyperlink" Target="https://www.automotiveworld.com/news/paccar-revises-def-inducement-thresholds-for-mx-engines" TargetMode="External" Id="rId44"/><Relationship Type="http://schemas.openxmlformats.org/officeDocument/2006/relationships/hyperlink" Target="https://truckandbusbuilder.com/article/2026/07/07/act-expo-2026-spheros-relaunches-north-american-brand-as-it-targets-school-bus-and-heavy-duty-transit-ac" TargetMode="External" Id="rId45"/><Relationship Type="http://schemas.openxmlformats.org/officeDocument/2006/relationships/hyperlink" Target="https://www.fleetowner.com/equipment/news/55388918/nhtsa-commercial-vehicle-recalls-ford-harbinger-and-altec-safety-updates" TargetMode="External" Id="rId46"/><Relationship Type="http://schemas.openxmlformats.org/officeDocument/2006/relationships/hyperlink" Target="https://www.trucknews.com/transportation/pilot-expands-its-network-adding-travel-centres-truck-parking/1003218035" TargetMode="External" Id="rId47"/><Relationship Type="http://schemas.openxmlformats.org/officeDocument/2006/relationships/hyperlink" Target="https://www.trucknews.com/business-management/fuel-purchasing-alliance-targets-lower-fuel-costs-for-small-fleets/1003218033" TargetMode="External" Id="rId48"/><Relationship Type="http://schemas.openxmlformats.org/officeDocument/2006/relationships/hyperlink" Target="https://www.truckinginfo.com/news/mack-adds-lock-leave-feature-to-simplify-over-the-air-software-updates" TargetMode="External" Id="rId49"/><Relationship Type="http://schemas.openxmlformats.org/officeDocument/2006/relationships/hyperlink" Target="https://www.truckingdive.com/news/small-business-group-challenges-brokers-request-for-fmcsa-standard/824181" TargetMode="External" Id="rId50"/><Relationship Type="http://schemas.openxmlformats.org/officeDocument/2006/relationships/hyperlink" Target="https://www.truckingdive.com/news/schneider-national-sets-up-next-phase-with-executive-promotions/824022" TargetMode="External" Id="rId51"/><Relationship Type="http://schemas.openxmlformats.org/officeDocument/2006/relationships/hyperlink" Target="https://www.sustainable-bus.com/trolleybus-tramway/skoda-supply-34-trolleybuses-plzen" TargetMode="External" Id="rId52"/><Relationship Type="http://schemas.openxmlformats.org/officeDocument/2006/relationships/hyperlink" Target="https://www.electrive.com/2026/07/07/mars-and-rewe-deploy-47-battery-electric-trucks-on-pilot-corridor" TargetMode="External" Id="rId53"/><Relationship Type="http://schemas.openxmlformats.org/officeDocument/2006/relationships/hyperlink" Target="https://www.sustainable-bus.com/news/zf-future-electric-connected-safer-mobility-axle-adas-suite" TargetMode="External" Id="rId54"/><Relationship Type="http://schemas.openxmlformats.org/officeDocument/2006/relationships/hyperlink" Target="https://www.sustainable-bus.com/news/italy-electric-buses-first-half-2026" TargetMode="External" Id="rId55"/><Relationship Type="http://schemas.openxmlformats.org/officeDocument/2006/relationships/hyperlink" Target="https://trans.info/en/spain-truck-park-pool-488547" TargetMode="External" Id="rId56"/><Relationship Type="http://schemas.openxmlformats.org/officeDocument/2006/relationships/hyperlink" Target="https://trans.info/en/germany-tachograph-vans-488343" TargetMode="External" Id="rId57"/><Relationship Type="http://schemas.openxmlformats.org/officeDocument/2006/relationships/hyperlink" Target="https://www.hydrogeninsight.com/transport/european-trucking-coalition-calls-on-eu-to-hold-its-nerve-over-hydrogen-refuelling-mandates/2-1-2014141" TargetMode="External" Id="rId58"/><Relationship Type="http://schemas.openxmlformats.org/officeDocument/2006/relationships/hyperlink" Target="https://fuelcellsworks.com/2026/07/07/electrolyzer/sizewell-c-brings-hydrogen-and-electric-buses-to-nuclear-construction-150-zero-emission-vehicles-head-to-suffolk" TargetMode="External" Id="rId59"/><Relationship Type="http://schemas.openxmlformats.org/officeDocument/2006/relationships/hyperlink" Target="https://www.trucknews.biz/article/s070703" TargetMode="External" Id="rId60"/><Relationship Type="http://schemas.openxmlformats.org/officeDocument/2006/relationships/hyperlink" Target="https://www.automotiveworld.com/news/renault-master-adds-v2g-support-from-september-2026" TargetMode="External" Id="rId61"/><Relationship Type="http://schemas.openxmlformats.org/officeDocument/2006/relationships/hyperlink" Target="https://www.automotiveworld.com/news/oslobuss-renews-flytoget-deal-with-zero-emission-pledge-2" TargetMode="External" Id="rId62"/><Relationship Type="http://schemas.openxmlformats.org/officeDocument/2006/relationships/hyperlink" Target="https://www.cvinfo.com/news/articleView.html?idxno=31454" TargetMode="External" Id="rId63"/></Relationships>
</file>

<file path=xl/worksheets/_rels/sheet21.xml.rels><Relationships xmlns="http://schemas.openxmlformats.org/package/2006/relationships"><Relationship Type="http://schemas.openxmlformats.org/officeDocument/2006/relationships/hyperlink" Target="#'7&#50900; &#51204;&#52404;'!A1" TargetMode="External" Id="rId1"/><Relationship Type="http://schemas.openxmlformats.org/officeDocument/2006/relationships/hyperlink" Target="https://www.trucknews.biz/article/s070604" TargetMode="External" Id="rId2"/><Relationship Type="http://schemas.openxmlformats.org/officeDocument/2006/relationships/hyperlink" Target="https://www.automotiveworld.com/news/archion-share-sale-reshapes-ownership-above-fuso-and-hino" TargetMode="External" Id="rId3"/><Relationship Type="http://schemas.openxmlformats.org/officeDocument/2006/relationships/hyperlink" Target="https://www.trucknews.biz/article/s070635" TargetMode="External" Id="rId4"/><Relationship Type="http://schemas.openxmlformats.org/officeDocument/2006/relationships/hyperlink" Target="https://www.trucknews.biz/article/s070632" TargetMode="External" Id="rId5"/><Relationship Type="http://schemas.openxmlformats.org/officeDocument/2006/relationships/hyperlink" Target="https://truckandbusbuilder.com/article/2026/07/06/nabtesco-to-launch-production-of-steer-by-wire-systems-for-electric-buses" TargetMode="External" Id="rId6"/><Relationship Type="http://schemas.openxmlformats.org/officeDocument/2006/relationships/hyperlink" Target="https://fuelcellsworks.com/2026/07/06/fuel-cells/faw-jiefang-hydrogen-combustion-engine-passes-national-certification-and-100-000km-reliability-test" TargetMode="External" Id="rId7"/><Relationship Type="http://schemas.openxmlformats.org/officeDocument/2006/relationships/hyperlink" Target="https://www.trucknews.biz/article/s070608" TargetMode="External" Id="rId8"/><Relationship Type="http://schemas.openxmlformats.org/officeDocument/2006/relationships/hyperlink" Target="https://www.chinatrucks.org/news/2026/0706/article_11584.html" TargetMode="External" Id="rId9"/><Relationship Type="http://schemas.openxmlformats.org/officeDocument/2006/relationships/hyperlink" Target="https://www.foton.com.cn/webback/html/index.html/newsDetail4635d3.html" TargetMode="External" Id="rId10"/><Relationship Type="http://schemas.openxmlformats.org/officeDocument/2006/relationships/hyperlink" Target="https://www.automotiveworld.com/news/foxconn-and-mitsubishi-fuso-confirm-fuso-bus-for-h2-2026" TargetMode="External" Id="rId11"/><Relationship Type="http://schemas.openxmlformats.org/officeDocument/2006/relationships/hyperlink" Target="https://www.busnews.com.au/nsw-begins-roll-out-of-290m-upgrade-to-trainlink-coach-network" TargetMode="External" Id="rId12"/><Relationship Type="http://schemas.openxmlformats.org/officeDocument/2006/relationships/hyperlink" Target="https://www.360che.com/news/260703/203735.html" TargetMode="External" Id="rId13"/><Relationship Type="http://schemas.openxmlformats.org/officeDocument/2006/relationships/hyperlink" Target="https://www.360che.com/news/260701/203686.html" TargetMode="External" Id="rId14"/><Relationship Type="http://schemas.openxmlformats.org/officeDocument/2006/relationships/hyperlink" Target="https://hvia.asn.au/truck-show-takes-its-place-on-road-to-2032" TargetMode="External" Id="rId15"/><Relationship Type="http://schemas.openxmlformats.org/officeDocument/2006/relationships/hyperlink" Target="https://www.360che.com/news/260630/203667.html" TargetMode="External" Id="rId16"/><Relationship Type="http://schemas.openxmlformats.org/officeDocument/2006/relationships/hyperlink" Target="https://www.trucknews.biz/article/s062302" TargetMode="External" Id="rId17"/><Relationship Type="http://schemas.openxmlformats.org/officeDocument/2006/relationships/hyperlink" Target="https://www.trucknews.biz/article/s061601" TargetMode="External" Id="rId18"/><Relationship Type="http://schemas.openxmlformats.org/officeDocument/2006/relationships/hyperlink" Target="https://www.tyt.com.mx/nota/este-es-el-plan-de-ford-pro-para-abonar-a-la-seguridad-en-mexico" TargetMode="External" Id="rId19"/><Relationship Type="http://schemas.openxmlformats.org/officeDocument/2006/relationships/hyperlink" Target="https://www.tyt.com.mx/nota/cierran-paso-al-transporte-de-carga-en-bernardo-quintana-por-obras-del-tren-mexico-queretaro" TargetMode="External" Id="rId20"/><Relationship Type="http://schemas.openxmlformats.org/officeDocument/2006/relationships/hyperlink" Target="https://www.tyt.com.mx/nota/eduardo-mendoza-apuesta-por-la-carga-y-construye-su-propio-camino" TargetMode="External" Id="rId21"/><Relationship Type="http://schemas.openxmlformats.org/officeDocument/2006/relationships/hyperlink" Target="https://www.tyt.com.mx/nota/miguel-quintanilla-de-emprendedor-a-empresario-comprometido-con-el-transporte-sustentable" TargetMode="External" Id="rId22"/><Relationship Type="http://schemas.openxmlformats.org/officeDocument/2006/relationships/hyperlink" Target="https://www.sustainable-bus.com/news/india-electric-bus-market-first-half-2026" TargetMode="External" Id="rId23"/><Relationship Type="http://schemas.openxmlformats.org/officeDocument/2006/relationships/hyperlink" Target="https://www.chinatrucks.org/news/2026/0706/article_11586.html" TargetMode="External" Id="rId24"/><Relationship Type="http://schemas.openxmlformats.org/officeDocument/2006/relationships/hyperlink" Target="https://trucks.cardekho.com/en/news/detail/ashok-leyland-joins-hands-with-rosmerta-recycling-for-responsible-scrappage-of-end-of-life-commercial-vehicles-3752.html" TargetMode="External" Id="rId25"/><Relationship Type="http://schemas.openxmlformats.org/officeDocument/2006/relationships/hyperlink" Target="https://trucks.cardekho.com/en/news/detail/shriram-mobility-bulletin-reports-elevated-truck-rentals-across-key-trunk-routes-amid-high-fuel-prices-in-june-3754.html" TargetMode="External" Id="rId26"/><Relationship Type="http://schemas.openxmlformats.org/officeDocument/2006/relationships/hyperlink" Target="https://fuelcellsworks.com/2026/07/06/fuel-cells/c-mon-and-join-the-convoy-batteries-fuel-cells-would-overhaul-emissions-from-semis-other-heavy-vehicles" TargetMode="External" Id="rId27"/><Relationship Type="http://schemas.openxmlformats.org/officeDocument/2006/relationships/hyperlink" Target="https://www.trucknews.com/human-resources/trucking-cares-foundation-boosts-support-for-south-dallas-driving-academy/1003217481" TargetMode="External" Id="rId28"/><Relationship Type="http://schemas.openxmlformats.org/officeDocument/2006/relationships/hyperlink" Target="https://www.truckingdive.com/news/swift-transportation-expands-cdl-school-network-to-alabama/823225" TargetMode="External" Id="rId29"/><Relationship Type="http://schemas.openxmlformats.org/officeDocument/2006/relationships/hyperlink" Target="https://landline.media/freight-rates-are-booming-so-why-are-trucking-jobs-disappearing" TargetMode="External" Id="rId30"/><Relationship Type="http://schemas.openxmlformats.org/officeDocument/2006/relationships/hyperlink" Target="https://www.trucknews.com/sustainability/cummins-updates-def-calibrations-to-reduce-unnecessary-truck-downtime/1003217971" TargetMode="External" Id="rId31"/><Relationship Type="http://schemas.openxmlformats.org/officeDocument/2006/relationships/hyperlink" Target="https://www.trucknews.com/sustainability/paccar-updates-mx-engine-software-under-revised-epa-def-guidance/1003217966" TargetMode="External" Id="rId32"/><Relationship Type="http://schemas.openxmlformats.org/officeDocument/2006/relationships/hyperlink" Target="https://www.electrive.com/2026/07/06/battery-electric-container-trucks-enter-service-in-port-of-vancouver-pilot-programme" TargetMode="External" Id="rId33"/><Relationship Type="http://schemas.openxmlformats.org/officeDocument/2006/relationships/hyperlink" Target="https://truckandbusbuilder.com/article/2026/07/06/new-york-delays-zero-emission-school-bus-mandate-by-five-years" TargetMode="External" Id="rId34"/><Relationship Type="http://schemas.openxmlformats.org/officeDocument/2006/relationships/hyperlink" Target="https://www.ttnews.com/articles/smb-optimism-trucking-2026" TargetMode="External" Id="rId35"/><Relationship Type="http://schemas.openxmlformats.org/officeDocument/2006/relationships/hyperlink" Target="https://landline.media/trucking-group-sues-new-york-city" TargetMode="External" Id="rId36"/><Relationship Type="http://schemas.openxmlformats.org/officeDocument/2006/relationships/hyperlink" Target="https://www.autonews.com/toyota/an-toyota-new-texas-assembly-plant-0701" TargetMode="External" Id="rId37"/><Relationship Type="http://schemas.openxmlformats.org/officeDocument/2006/relationships/hyperlink" Target="https://plus.ai/news-and-insights/2026-07-06-threat-modeling-autonomous-driving" TargetMode="External" Id="rId38"/><Relationship Type="http://schemas.openxmlformats.org/officeDocument/2006/relationships/hyperlink" Target="https://www.trucknews.com/business-management/economic-trucking-trends-class-8-build-slots-near-capacity-as-van-spot-rates-hit-record-high/1003217991" TargetMode="External" Id="rId39"/><Relationship Type="http://schemas.openxmlformats.org/officeDocument/2006/relationships/hyperlink" Target="https://www.trucknews.com/human-resources/ota-joy-smith-foundation-partner-to-combat-forced-labor-in-trucking/1003217958" TargetMode="External" Id="rId40"/><Relationship Type="http://schemas.openxmlformats.org/officeDocument/2006/relationships/hyperlink" Target="https://www.trucknews.com/sustainability/whats-your-fleets-fuel-efficiency-score/1003217870" TargetMode="External" Id="rId41"/><Relationship Type="http://schemas.openxmlformats.org/officeDocument/2006/relationships/hyperlink" Target="https://www.trucknews.com/business-management/underwriters-look-beyond-loss-runs-to-measure-fleet-risk/1003217874" TargetMode="External" Id="rId42"/><Relationship Type="http://schemas.openxmlformats.org/officeDocument/2006/relationships/hyperlink" Target="https://www.trucknews.com/health-safety/does-canada-need-a-language-proficiency-requirement-for-truck-drivers/1003217450" TargetMode="External" Id="rId43"/><Relationship Type="http://schemas.openxmlformats.org/officeDocument/2006/relationships/hyperlink" Target="https://www.trucknews.com/transportation/ontario-warns-non-compliant-truck-driving-schools-face-enforcement-action-july-31/1003217842" TargetMode="External" Id="rId44"/><Relationship Type="http://schemas.openxmlformats.org/officeDocument/2006/relationships/hyperlink" Target="https://www.truckingdive.com/news/amerilux-transportation-logistics-acquires-dedicated-systems/823993" TargetMode="External" Id="rId45"/><Relationship Type="http://schemas.openxmlformats.org/officeDocument/2006/relationships/hyperlink" Target="https://www.truckingdive.com/news/california-trucking-business-files-for-bankruptcy/824066" TargetMode="External" Id="rId46"/><Relationship Type="http://schemas.openxmlformats.org/officeDocument/2006/relationships/hyperlink" Target="https://www.sustainable-bus.com/news/irizar-15-meter-intercity-bus-i3-variant-fiaa-2026" TargetMode="External" Id="rId47"/><Relationship Type="http://schemas.openxmlformats.org/officeDocument/2006/relationships/hyperlink" Target="https://trans.info/en/trailer-makers-sos-488231" TargetMode="External" Id="rId48"/><Relationship Type="http://schemas.openxmlformats.org/officeDocument/2006/relationships/hyperlink" Target="https://truckandbusbuilder.com/article/2026/07/06/solaris-opens-new-facility-to-expand-city-bus-capacity" TargetMode="External" Id="rId49"/><Relationship Type="http://schemas.openxmlformats.org/officeDocument/2006/relationships/hyperlink" Target="https://www.tyt.com.mx/nota/por-que-el-precio-del-diesel-se-mantiene-alto-pese-a-la-caida-del-petroleo-la-iru-lo-explica" TargetMode="External" Id="rId50"/><Relationship Type="http://schemas.openxmlformats.org/officeDocument/2006/relationships/hyperlink" Target="https://www.automotiveworld.com/news/iveco-unveils-model-year-26-range-in-turin-showcase" TargetMode="External" Id="rId51"/><Relationship Type="http://schemas.openxmlformats.org/officeDocument/2006/relationships/hyperlink" Target="https://www.cvinfo.com/news/articleView.html?idxno=31452" TargetMode="External" Id="rId52"/><Relationship Type="http://schemas.openxmlformats.org/officeDocument/2006/relationships/hyperlink" Target="https://www.cvinfo.com/news/articleView.html?idxno=31293" TargetMode="External" Id="rId53"/><Relationship Type="http://schemas.openxmlformats.org/officeDocument/2006/relationships/hyperlink" Target="https://fuelcellsworks.com/2026/07/04/h2/incheon-city-receives-presidential-commendation-on-the-4th-hydrogen-day" TargetMode="External" Id="rId54"/></Relationships>
</file>

<file path=xl/worksheets/_rels/sheet22.xml.rels><Relationships xmlns="http://schemas.openxmlformats.org/package/2006/relationships"><Relationship Type="http://schemas.openxmlformats.org/officeDocument/2006/relationships/hyperlink" Target="#'7&#50900; &#51204;&#52404;'!A1" TargetMode="External" Id="rId1"/><Relationship Type="http://schemas.openxmlformats.org/officeDocument/2006/relationships/hyperlink" Target="https://bigrigs.com.au/2026/07/06/truck-sales-race-tightens-in-june" TargetMode="External" Id="rId2"/><Relationship Type="http://schemas.openxmlformats.org/officeDocument/2006/relationships/hyperlink" Target="https://www.busnews.com.au/electric-bus-charging-morphettville-depot" TargetMode="External" Id="rId3"/><Relationship Type="http://schemas.openxmlformats.org/officeDocument/2006/relationships/hyperlink" Target="https://asiantrucker.com/fuso-tf-canter-demonstrates-outstanding-real-world-fuel-efficiency" TargetMode="External" Id="rId4"/><Relationship Type="http://schemas.openxmlformats.org/officeDocument/2006/relationships/hyperlink" Target="https://bigrigs.com.au/2026/07/05/major-names-join-megatrans-as-exhibitor-directory-goes-live" TargetMode="External" Id="rId5"/><Relationship Type="http://schemas.openxmlformats.org/officeDocument/2006/relationships/hyperlink" Target="https://bigrigs.com.au/2026/07/05/wita-releases-blueprint-to-boost-female-truck-driver-numbers" TargetMode="External" Id="rId6"/><Relationship Type="http://schemas.openxmlformats.org/officeDocument/2006/relationships/hyperlink" Target="https://bigrigs.com.au/2026/07/05/ata-calls-for-revival-of-fuel-cost-recovery-order" TargetMode="External" Id="rId7"/><Relationship Type="http://schemas.openxmlformats.org/officeDocument/2006/relationships/hyperlink" Target="https://m.cvworld.cn/news.aspx?newsid=239159" TargetMode="External" Id="rId8"/><Relationship Type="http://schemas.openxmlformats.org/officeDocument/2006/relationships/hyperlink" Target="https://m.cvworld.cn/news.aspx?newsid=239160" TargetMode="External" Id="rId9"/><Relationship Type="http://schemas.openxmlformats.org/officeDocument/2006/relationships/hyperlink" Target="https://m.cvworld.cn/news.aspx?newsid=239154" TargetMode="External" Id="rId10"/><Relationship Type="http://schemas.openxmlformats.org/officeDocument/2006/relationships/hyperlink" Target="https://www.trucknews.biz/article/s070304" TargetMode="External" Id="rId11"/><Relationship Type="http://schemas.openxmlformats.org/officeDocument/2006/relationships/hyperlink" Target="https://www.trucknews.biz/article/s070332" TargetMode="External" Id="rId12"/><Relationship Type="http://schemas.openxmlformats.org/officeDocument/2006/relationships/hyperlink" Target="https://www.trucknews.biz/article/s070331" TargetMode="External" Id="rId13"/><Relationship Type="http://schemas.openxmlformats.org/officeDocument/2006/relationships/hyperlink" Target="https://www.trucknews.biz/article/s070303" TargetMode="External" Id="rId14"/><Relationship Type="http://schemas.openxmlformats.org/officeDocument/2006/relationships/hyperlink" Target="https://www.trucknews.biz/article/s070336" TargetMode="External" Id="rId15"/><Relationship Type="http://schemas.openxmlformats.org/officeDocument/2006/relationships/hyperlink" Target="https://www.trucknews.biz/article/s070334" TargetMode="External" Id="rId16"/><Relationship Type="http://schemas.openxmlformats.org/officeDocument/2006/relationships/hyperlink" Target="https://www.chinatrucks.org/news/2026/0703/article_11583.html" TargetMode="External" Id="rId17"/><Relationship Type="http://schemas.openxmlformats.org/officeDocument/2006/relationships/hyperlink" Target="https://www.360che.com/news/260703/203733.html" TargetMode="External" Id="rId18"/><Relationship Type="http://schemas.openxmlformats.org/officeDocument/2006/relationships/hyperlink" Target="https://m.cvworld.cn/news.aspx?newsid=239138" TargetMode="External" Id="rId19"/><Relationship Type="http://schemas.openxmlformats.org/officeDocument/2006/relationships/hyperlink" Target="https://m.cvworld.cn/news.aspx?newsid=239140" TargetMode="External" Id="rId20"/><Relationship Type="http://schemas.openxmlformats.org/officeDocument/2006/relationships/hyperlink" Target="https://www.360che.com/news/260702/203726.html" TargetMode="External" Id="rId21"/><Relationship Type="http://schemas.openxmlformats.org/officeDocument/2006/relationships/hyperlink" Target="https://www.360che.com/news/260702/203724.html" TargetMode="External" Id="rId22"/><Relationship Type="http://schemas.openxmlformats.org/officeDocument/2006/relationships/hyperlink" Target="https://www.tyt.com.mx/nota/camiones-oaxaca-recibe-la-gira-soluciones-para-ti-de-freightliner" TargetMode="External" Id="rId23"/><Relationship Type="http://schemas.openxmlformats.org/officeDocument/2006/relationships/hyperlink" Target="https://www.camionesybuses.com.ar/foton-argentina-la-capacitacion-tecnica-es-pilar-de-la-estrategia-de-posventa-202617800" TargetMode="External" Id="rId24"/><Relationship Type="http://schemas.openxmlformats.org/officeDocument/2006/relationships/hyperlink" Target="https://www.tyt.com.mx/nota/scania-mexico-amplia-y-reubica-sucursal-en-tijuana" TargetMode="External" Id="rId25"/><Relationship Type="http://schemas.openxmlformats.org/officeDocument/2006/relationships/hyperlink" Target="https://www.tyt.com.mx/nota/autotransporte-mexico-eu-arranca-2026-con-cifras-record-en-valor-de-carga" TargetMode="External" Id="rId26"/><Relationship Type="http://schemas.openxmlformats.org/officeDocument/2006/relationships/hyperlink" Target="https://trucks.cardekho.com/en/news/detail/tvs-king-kargo-hd-cng-vs-piaggio-ape-xtra-ht-cng-comparison-check-out-performance-payload-features-tco-in-2026-3749.html" TargetMode="External" Id="rId27"/><Relationship Type="http://schemas.openxmlformats.org/officeDocument/2006/relationships/hyperlink" Target="https://trucks.cardekho.com/en/news/detail/how-predictive-analytics-manages-fleet-operations-efficiently-3751.html" TargetMode="External" Id="rId28"/><Relationship Type="http://schemas.openxmlformats.org/officeDocument/2006/relationships/hyperlink" Target="https://trucks.cardekho.com/en/news/detail/tvs-king-kargo-hd-cng-vs-mahindra-alfa-plus-duo-cng-performance-payload-features-tco-explained-3747.html" TargetMode="External" Id="rId29"/><Relationship Type="http://schemas.openxmlformats.org/officeDocument/2006/relationships/hyperlink" Target="https://truckandbusbuilder.com/article/2026/07/03/mannhummel-opens-a-new-global-rd-centre-in-india" TargetMode="External" Id="rId30"/><Relationship Type="http://schemas.openxmlformats.org/officeDocument/2006/relationships/hyperlink" Target="https://trucks.cardekho.com/en/news/detail/ashok-leyland-reports-44-yoy-growth-with-overall-mhcv-truck-sales-of-9616-units-in-june-2026-3750.html" TargetMode="External" Id="rId31"/><Relationship Type="http://schemas.openxmlformats.org/officeDocument/2006/relationships/hyperlink" Target="https://trucks.cardekho.com/en/news/detail/eicher-force-motors-join-central-governments-commercial-vehicle-replacement-scheme-for-delhi-ncr-3748.html" TargetMode="External" Id="rId32"/><Relationship Type="http://schemas.openxmlformats.org/officeDocument/2006/relationships/hyperlink" Target="https://www.electrive.com/2026/07/03/wattev-opens-seventh-electric-truck-charging-depot" TargetMode="External" Id="rId33"/><Relationship Type="http://schemas.openxmlformats.org/officeDocument/2006/relationships/hyperlink" Target="https://www.fleetowner.com/news/podcast/55388356/this-week-in-trucking-illinois-tolls-spiked-fedex-3pl-sold" TargetMode="External" Id="rId34"/><Relationship Type="http://schemas.openxmlformats.org/officeDocument/2006/relationships/hyperlink" Target="https://www.tyt.com.mx/nota/tomtom-y-transit-technologies-optimizaran-flotas-de-transporte-en-eu-y-centroamerica" TargetMode="External" Id="rId35"/><Relationship Type="http://schemas.openxmlformats.org/officeDocument/2006/relationships/hyperlink" Target="https://truckandbusbuilder.com/article/2026/07/05/man-receives-order-for-490-vans-from-german-civil-protection-agency" TargetMode="External" Id="rId36"/><Relationship Type="http://schemas.openxmlformats.org/officeDocument/2006/relationships/hyperlink" Target="https://truckandbusbuilder.com/article/2026/07/05/scania-to-supply-27-biogas-coaches-for-intercity-transport-in-sweden" TargetMode="External" Id="rId37"/><Relationship Type="http://schemas.openxmlformats.org/officeDocument/2006/relationships/hyperlink" Target="https://truckandbusbuilder.com/article/2026/07/04/tip-group-launches-trial-of-electric-semi-trailer-with-nivalis-and-bpw" TargetMode="External" Id="rId38"/><Relationship Type="http://schemas.openxmlformats.org/officeDocument/2006/relationships/hyperlink" Target="https://www.sustainable-bus.com/news/magtec-routemaster-repowering-golden-tours-london" TargetMode="External" Id="rId39"/><Relationship Type="http://schemas.openxmlformats.org/officeDocument/2006/relationships/hyperlink" Target="https://www.sustainable-bus.com/news/intercity-electric-buses" TargetMode="External" Id="rId40"/><Relationship Type="http://schemas.openxmlformats.org/officeDocument/2006/relationships/hyperlink" Target="https://trans.info/en/warehouse-automation-485499" TargetMode="External" Id="rId41"/><Relationship Type="http://schemas.openxmlformats.org/officeDocument/2006/relationships/hyperlink" Target="https://trans.info/en/trspeeding-tachograph-487782" TargetMode="External" Id="rId42"/><Relationship Type="http://schemas.openxmlformats.org/officeDocument/2006/relationships/hyperlink" Target="https://truckandfleetme.com/news/transportation/man-drives-logistics-electrification-with-battery-electric-heavy-duty-trucks" TargetMode="External" Id="rId43"/><Relationship Type="http://schemas.openxmlformats.org/officeDocument/2006/relationships/hyperlink" Target="https://www.ivecogroup.com/media/corporate_press_releases/2026/july/iveco_reinforces_its_premium_partner_ambition_with_the_launch_of_its_model_year_26_range" TargetMode="External" Id="rId44"/></Relationships>
</file>

<file path=xl/worksheets/_rels/sheet23.xml.rels><Relationships xmlns="http://schemas.openxmlformats.org/package/2006/relationships"><Relationship Type="http://schemas.openxmlformats.org/officeDocument/2006/relationships/hyperlink" Target="#'7&#50900; &#51204;&#52404;'!A1" TargetMode="External" Id="rId1"/><Relationship Type="http://schemas.openxmlformats.org/officeDocument/2006/relationships/hyperlink" Target="https://www.electrive.com/2026/07/02/a-model-for-europe-how-china-is-scaling-battery-swapping-for-electric-trucks" TargetMode="External" Id="rId2"/><Relationship Type="http://schemas.openxmlformats.org/officeDocument/2006/relationships/hyperlink" Target="https://www.electrive.com/2026/07/02/jt-express-to-deploy-5000-catl-battery-swapping-e-trucks" TargetMode="External" Id="rId3"/><Relationship Type="http://schemas.openxmlformats.org/officeDocument/2006/relationships/hyperlink" Target="https://www.electrive.com/2026/07/02/woolworths-expands-electric-truck-fleet-with-148-vehicle-zenobe-deal" TargetMode="External" Id="rId4"/><Relationship Type="http://schemas.openxmlformats.org/officeDocument/2006/relationships/hyperlink" Target="https://thedriven.io/2026/07/02/australian-retail-giant-signs-148-truck-ev-deal-as-electric-freight-moves-beyond-pilot-stage" TargetMode="External" Id="rId5"/><Relationship Type="http://schemas.openxmlformats.org/officeDocument/2006/relationships/hyperlink" Target="https://bigrigs.com.au/2026/07/02/woolworths-expands-ev-fleet-with-148-foton-trucks" TargetMode="External" Id="rId6"/><Relationship Type="http://schemas.openxmlformats.org/officeDocument/2006/relationships/hyperlink" Target="https://www.fullyloaded.com.au/woolworths-adds-148-electric-trucks-in-lease-deal-with-zenobe" TargetMode="External" Id="rId7"/><Relationship Type="http://schemas.openxmlformats.org/officeDocument/2006/relationships/hyperlink" Target="https://www.automotiveworld.com/news/zenobe-and-woolworths-launch-148-truck-electric-fleet" TargetMode="External" Id="rId8"/><Relationship Type="http://schemas.openxmlformats.org/officeDocument/2006/relationships/hyperlink" Target="https://asiantrucker.com/eye-opening-visit-to-man-shah-alam-for-nsloa" TargetMode="External" Id="rId9"/><Relationship Type="http://schemas.openxmlformats.org/officeDocument/2006/relationships/hyperlink" Target="https://www.sustainabletruckvan.com/isuzu-electric-commercial-vehicle-facility-japan" TargetMode="External" Id="rId10"/><Relationship Type="http://schemas.openxmlformats.org/officeDocument/2006/relationships/hyperlink" Target="https://www.trucknews.biz/article/s070230" TargetMode="External" Id="rId11"/><Relationship Type="http://schemas.openxmlformats.org/officeDocument/2006/relationships/hyperlink" Target="https://www.trucknews.biz/article/s070232" TargetMode="External" Id="rId12"/><Relationship Type="http://schemas.openxmlformats.org/officeDocument/2006/relationships/hyperlink" Target="https://www.chinatrucks.org/news/2026/0702/article_11582.html" TargetMode="External" Id="rId13"/><Relationship Type="http://schemas.openxmlformats.org/officeDocument/2006/relationships/hyperlink" Target="https://m.cvworld.cn/news.aspx?newsid=239114" TargetMode="External" Id="rId14"/><Relationship Type="http://schemas.openxmlformats.org/officeDocument/2006/relationships/hyperlink" Target="https://m.cvworld.cn/news.aspx?newsid=239130" TargetMode="External" Id="rId15"/><Relationship Type="http://schemas.openxmlformats.org/officeDocument/2006/relationships/hyperlink" Target="https://m.cvworld.cn/news.aspx?newsid=239113" TargetMode="External" Id="rId16"/><Relationship Type="http://schemas.openxmlformats.org/officeDocument/2006/relationships/hyperlink" Target="https://m.cvworld.cn/news.aspx?newsid=239116" TargetMode="External" Id="rId17"/><Relationship Type="http://schemas.openxmlformats.org/officeDocument/2006/relationships/hyperlink" Target="https://m.cvworld.cn/news.aspx?newsid=239117" TargetMode="External" Id="rId18"/><Relationship Type="http://schemas.openxmlformats.org/officeDocument/2006/relationships/hyperlink" Target="https://m.cvworld.cn/news.aspx?newsid=239128" TargetMode="External" Id="rId19"/><Relationship Type="http://schemas.openxmlformats.org/officeDocument/2006/relationships/hyperlink" Target="https://m.cvworld.cn/news.aspx?newsid=239131" TargetMode="External" Id="rId20"/><Relationship Type="http://schemas.openxmlformats.org/officeDocument/2006/relationships/hyperlink" Target="https://www.foton.com.cn/webback/html/index.html/newsDetailb2c9f4.html" TargetMode="External" Id="rId21"/><Relationship Type="http://schemas.openxmlformats.org/officeDocument/2006/relationships/hyperlink" Target="https://www.trucknews.biz/article/s070133" TargetMode="External" Id="rId22"/><Relationship Type="http://schemas.openxmlformats.org/officeDocument/2006/relationships/hyperlink" Target="https://www.360che.com/news/260701/203702.html" TargetMode="External" Id="rId23"/><Relationship Type="http://schemas.openxmlformats.org/officeDocument/2006/relationships/hyperlink" Target="https://www.360che.com/news/260701/203703.html" TargetMode="External" Id="rId24"/><Relationship Type="http://schemas.openxmlformats.org/officeDocument/2006/relationships/hyperlink" Target="https://www.trucknews.biz/article/s062232" TargetMode="External" Id="rId25"/><Relationship Type="http://schemas.openxmlformats.org/officeDocument/2006/relationships/hyperlink" Target="https://www.tyt.com.mx/nota/directo-express-alcanza-250-tractocamiones-international-lt-s13-y-marca-un-record-en-mexico" TargetMode="External" Id="rId26"/><Relationship Type="http://schemas.openxmlformats.org/officeDocument/2006/relationships/hyperlink" Target="https://www.chinabuses.org/news/2026/0702/article_14359.html" TargetMode="External" Id="rId27"/><Relationship Type="http://schemas.openxmlformats.org/officeDocument/2006/relationships/hyperlink" Target="https://www.sustainable-bus.com/electric-bus/basigo-rwanda-electric-buses-intercity-higer" TargetMode="External" Id="rId28"/><Relationship Type="http://schemas.openxmlformats.org/officeDocument/2006/relationships/hyperlink" Target="https://trucks.cardekho.com/en/news/detail/icra-expects-a-moderate-4-6-yoy-growth-in-wholesale-volumes-of-commercial-vehicles-by-financial-year-2027-3746.html" TargetMode="External" Id="rId29"/><Relationship Type="http://schemas.openxmlformats.org/officeDocument/2006/relationships/hyperlink" Target="https://trucks.cardekho.com/en/news/detail/mahindra-last-mile-mobility-continues-its-leadership-in-the-electric-commercial-vehicle-segment-over-the-last-4-financial-years-3745.html" TargetMode="External" Id="rId30"/><Relationship Type="http://schemas.openxmlformats.org/officeDocument/2006/relationships/hyperlink" Target="https://truckandbusbuilder.com/article/2026/06/30/jac-officially-enters-the-moroccan-market" TargetMode="External" Id="rId31"/><Relationship Type="http://schemas.openxmlformats.org/officeDocument/2006/relationships/hyperlink" Target="https://www.trucknews.com/equipment/mack-unveils-america-250-tribute-truck/1003217814" TargetMode="External" Id="rId32"/><Relationship Type="http://schemas.openxmlformats.org/officeDocument/2006/relationships/hyperlink" Target="https://www.truckinginfo.com/news/mack-unveils-america-250-tribute-truck-to-celebrate-nations-semiquincentennial" TargetMode="External" Id="rId33"/><Relationship Type="http://schemas.openxmlformats.org/officeDocument/2006/relationships/hyperlink" Target="https://www.ttnews.com/articles/ports-may-2026" TargetMode="External" Id="rId34"/><Relationship Type="http://schemas.openxmlformats.org/officeDocument/2006/relationships/hyperlink" Target="https://www.fleetowner.com/news/rates/news/55388161/july-4-freight-demand-pushes-truckload-spot-rates-up" TargetMode="External" Id="rId35"/><Relationship Type="http://schemas.openxmlformats.org/officeDocument/2006/relationships/hyperlink" Target="https://www.trucknews.com/supply-chain/cta-warns-annual-trade-agreement-reviews-threaten-trucking-investment/1003217833" TargetMode="External" Id="rId36"/><Relationship Type="http://schemas.openxmlformats.org/officeDocument/2006/relationships/hyperlink" Target="https://www.trucknews.com/transportation/rhode-island-to-restart-truck-only-tolls-in-2027/1003217775" TargetMode="External" Id="rId37"/><Relationship Type="http://schemas.openxmlformats.org/officeDocument/2006/relationships/hyperlink" Target="https://www.tyt.com.mx/nota/stellantis-pro-one-llevara-a-la-iaa-un-concepto-autonomo-para-la-ultima-milla" TargetMode="External" Id="rId38"/><Relationship Type="http://schemas.openxmlformats.org/officeDocument/2006/relationships/hyperlink" Target="https://www.automotiveworld.com/news/stellantis-pro-one-to-debut-box-on-wheels-concept-at-iaa" TargetMode="External" Id="rId39"/><Relationship Type="http://schemas.openxmlformats.org/officeDocument/2006/relationships/hyperlink" Target="https://www.sustainable-bus.com/news/man-lions-coach-borussia-monchengladbach" TargetMode="External" Id="rId40"/><Relationship Type="http://schemas.openxmlformats.org/officeDocument/2006/relationships/hyperlink" Target="https://press.mantruckandbus.com/corporate/lion-and-foals-head-into-the-future-together-man-remains-premium-partner-of-borussia-moenchengladbach" TargetMode="External" Id="rId41"/><Relationship Type="http://schemas.openxmlformats.org/officeDocument/2006/relationships/hyperlink" Target="https://www.sustainable-bus.com/fuel-cell-bus/weser-ems-bus-lhyfe-mobile-hydrogen-station-jever" TargetMode="External" Id="rId42"/><Relationship Type="http://schemas.openxmlformats.org/officeDocument/2006/relationships/hyperlink" Target="https://fuelcellsworks.com/2026/07/02/fuel-cells/lhyfe-powers-weser-ems-bus-hydrogen-fleet-with-mobile-refuelling-station" TargetMode="External" Id="rId43"/><Relationship Type="http://schemas.openxmlformats.org/officeDocument/2006/relationships/hyperlink" Target="https://trans.info/en/battery-swap-war-487626" TargetMode="External" Id="rId44"/><Relationship Type="http://schemas.openxmlformats.org/officeDocument/2006/relationships/hyperlink" Target="https://www.automotiveworld.com/news/hyundai-deploys-hydrogen-truck-and-robotics-at-le-mans" TargetMode="External" Id="rId45"/><Relationship Type="http://schemas.openxmlformats.org/officeDocument/2006/relationships/hyperlink" Target="https://www.sustainable-bus.com/news/norway-vestfold-tide-buss-235-electric-buses-yutong" TargetMode="External" Id="rId46"/><Relationship Type="http://schemas.openxmlformats.org/officeDocument/2006/relationships/hyperlink" Target="https://www.electrive.com/2026/07/02/netherlands-introduces-lorry-toll-with-battery-electric-trucks-liable" TargetMode="External" Id="rId47"/><Relationship Type="http://schemas.openxmlformats.org/officeDocument/2006/relationships/hyperlink" Target="https://www.electrive.com/2026/07/02/iveco-delivers-47-electric-midi-buses-to-sardinia" TargetMode="External" Id="rId48"/><Relationship Type="http://schemas.openxmlformats.org/officeDocument/2006/relationships/hyperlink" Target="https://www.now-gmbh.de/en/news/pressreleases/schnieder-we-are-laying-the-foundation-for-a-reliable-hydrogen-refuelling-station-network-in-heavy-duty-freight-transport" TargetMode="External" Id="rId49"/><Relationship Type="http://schemas.openxmlformats.org/officeDocument/2006/relationships/hyperlink" Target="https://trans.info/en/logistics-driver-shortage-487307" TargetMode="External" Id="rId50"/><Relationship Type="http://schemas.openxmlformats.org/officeDocument/2006/relationships/hyperlink" Target="https://truckandbusbuilder.com/article/2026/07/02/nme-2026-tam-europe-presents-87-metre-battery-electric-bus" TargetMode="External" Id="rId51"/><Relationship Type="http://schemas.openxmlformats.org/officeDocument/2006/relationships/hyperlink" Target="https://www.automotiveworld.com/news/renault-trucks-brings-t-high-world-premiere-to-iaa-2026" TargetMode="External" Id="rId52"/><Relationship Type="http://schemas.openxmlformats.org/officeDocument/2006/relationships/hyperlink" Target="https://www.sustainable-bus.com/infrastructure/kempower-ledermair-chargers-depot-tyrol" TargetMode="External" Id="rId53"/><Relationship Type="http://schemas.openxmlformats.org/officeDocument/2006/relationships/hyperlink" Target="https://www.now-gmbh.de/en/news/pressreleases/108-hydrogen-buses-commissioned-rvk-reaches-funding-target-of-the-federal-ministry-of-transport-and-sets-a-milestone-for-climate-friendly-mobility" TargetMode="External" Id="rId54"/><Relationship Type="http://schemas.openxmlformats.org/officeDocument/2006/relationships/hyperlink" Target="https://fuelcellsworks.com/2026/07/02/energy-innovation/how-hyundai-motor-group-s-hydrogen-and-robotics-tech-powered-the-genesis-le-mans-debut" TargetMode="External" Id="rId55"/><Relationship Type="http://schemas.openxmlformats.org/officeDocument/2006/relationships/hyperlink" Target="https://www.cvinfo.com/news/articleView.html?idxno=31421" TargetMode="External" Id="rId56"/><Relationship Type="http://schemas.openxmlformats.org/officeDocument/2006/relationships/hyperlink" Target="https://www.cvinfo.com/news/articleView.html?idxno=31424" TargetMode="External" Id="rId57"/><Relationship Type="http://schemas.openxmlformats.org/officeDocument/2006/relationships/hyperlink" Target="https://www.cvinfo.com/news/articleView.html?idxno=31292" TargetMode="External" Id="rId58"/><Relationship Type="http://schemas.openxmlformats.org/officeDocument/2006/relationships/hyperlink" Target="https://fuelcellsworks.com/2026/06/30/battery/korea-s-public-sector-bought-7-826-electric-and-hydrogen-vehicles-last-year-94-6-percent-of-everything-it-acquired-was-eco-friendly" TargetMode="External" Id="rId59"/></Relationships>
</file>

<file path=xl/worksheets/_rels/sheet24.xml.rels><Relationships xmlns="http://schemas.openxmlformats.org/package/2006/relationships"><Relationship Type="http://schemas.openxmlformats.org/officeDocument/2006/relationships/hyperlink" Target="#'7&#50900; &#51204;&#52404;'!A1" TargetMode="External" Id="rId1"/><Relationship Type="http://schemas.openxmlformats.org/officeDocument/2006/relationships/hyperlink" Target="https://www.hydrogeninsight.com/transport/hydrogen-trucks-face-growing-battery-electric-threat-in-china-s-heavy-freight-market-sinopec/2-1-2012084" TargetMode="External" Id="rId2"/><Relationship Type="http://schemas.openxmlformats.org/officeDocument/2006/relationships/hyperlink" Target="https://fuelcellsworks.com/2026/07/01/fuel-cells/battery-swapping-puts-pressure-on-hydrogen-trucks-as-china-targets-1-6-million-new-energy-heavy-duty-vehicles-by-2030" TargetMode="External" Id="rId3"/><Relationship Type="http://schemas.openxmlformats.org/officeDocument/2006/relationships/hyperlink" Target="https://m.cvworld.cn/news.aspx?newsid=239096" TargetMode="External" Id="rId4"/><Relationship Type="http://schemas.openxmlformats.org/officeDocument/2006/relationships/hyperlink" Target="https://m.cvworld.cn/news.aspx?newsid=239103" TargetMode="External" Id="rId5"/><Relationship Type="http://schemas.openxmlformats.org/officeDocument/2006/relationships/hyperlink" Target="https://www.trucknews.biz/article/s070110" TargetMode="External" Id="rId6"/><Relationship Type="http://schemas.openxmlformats.org/officeDocument/2006/relationships/hyperlink" Target="https://www.trucknews.biz/article/s070101" TargetMode="External" Id="rId7"/><Relationship Type="http://schemas.openxmlformats.org/officeDocument/2006/relationships/hyperlink" Target="https://www.trucknews.biz/article/s070102" TargetMode="External" Id="rId8"/><Relationship Type="http://schemas.openxmlformats.org/officeDocument/2006/relationships/hyperlink" Target="https://www.busnews.com.au/bonanza-or-bust-inside-sheppartons-bus-network-fight" TargetMode="External" Id="rId9"/><Relationship Type="http://schemas.openxmlformats.org/officeDocument/2006/relationships/hyperlink" Target="https://www.busnews.com.au/operators-commence-new-services-as-part-of-updated-nsw-trainlink-network" TargetMode="External" Id="rId10"/><Relationship Type="http://schemas.openxmlformats.org/officeDocument/2006/relationships/hyperlink" Target="https://www.sustainable-bus.com/events-public-transport/masats-australasian-bus-coach-expo-2026" TargetMode="External" Id="rId11"/><Relationship Type="http://schemas.openxmlformats.org/officeDocument/2006/relationships/hyperlink" Target="https://truckandbusbuilder.com/article/2026/07/01/faw-introduces-new-heavy-duty-trucks-powered-by-ctb-batteries" TargetMode="External" Id="rId12"/><Relationship Type="http://schemas.openxmlformats.org/officeDocument/2006/relationships/hyperlink" Target="https://www.chinabuses.org/news/2026/0701/article_14358.html" TargetMode="External" Id="rId13"/><Relationship Type="http://schemas.openxmlformats.org/officeDocument/2006/relationships/hyperlink" Target="https://www.trucknews.biz/article/s070108" TargetMode="External" Id="rId14"/><Relationship Type="http://schemas.openxmlformats.org/officeDocument/2006/relationships/hyperlink" Target="https://www.trucknews.biz/article/s070109" TargetMode="External" Id="rId15"/><Relationship Type="http://schemas.openxmlformats.org/officeDocument/2006/relationships/hyperlink" Target="https://hvia.asn.au/woolworths-drives-australias-largest-electric-truck-rollout" TargetMode="External" Id="rId16"/><Relationship Type="http://schemas.openxmlformats.org/officeDocument/2006/relationships/hyperlink" Target="https://www.360che.com/news/260701/203680.html" TargetMode="External" Id="rId17"/><Relationship Type="http://schemas.openxmlformats.org/officeDocument/2006/relationships/hyperlink" Target="https://m.cvworld.cn/news.aspx?newsid=239093" TargetMode="External" Id="rId18"/><Relationship Type="http://schemas.openxmlformats.org/officeDocument/2006/relationships/hyperlink" Target="https://m.cvworld.cn/news.aspx?newsid=239089" TargetMode="External" Id="rId19"/><Relationship Type="http://schemas.openxmlformats.org/officeDocument/2006/relationships/hyperlink" Target="https://m.cvworld.cn/news.aspx?newsid=239104" TargetMode="External" Id="rId20"/><Relationship Type="http://schemas.openxmlformats.org/officeDocument/2006/relationships/hyperlink" Target="https://m.cvworld.cn/news.aspx?newsid=239098" TargetMode="External" Id="rId21"/><Relationship Type="http://schemas.openxmlformats.org/officeDocument/2006/relationships/hyperlink" Target="https://m.cvworld.cn/news.aspx?newsid=239102" TargetMode="External" Id="rId22"/><Relationship Type="http://schemas.openxmlformats.org/officeDocument/2006/relationships/hyperlink" Target="https://m.cvworld.cn/news.aspx?newsid=239105" TargetMode="External" Id="rId23"/><Relationship Type="http://schemas.openxmlformats.org/officeDocument/2006/relationships/hyperlink" Target="https://m.cvworld.cn/news.aspx?newsid=239100" TargetMode="External" Id="rId24"/><Relationship Type="http://schemas.openxmlformats.org/officeDocument/2006/relationships/hyperlink" Target="https://www.360che.com/news/260630/203668.html" TargetMode="External" Id="rId25"/><Relationship Type="http://schemas.openxmlformats.org/officeDocument/2006/relationships/hyperlink" Target="https://fuelcellsworks.com/2026/06/29/h2/japan-eases-hydrogen-station-rules-as-mch-reformers-get-a-clearer-safety-path" TargetMode="External" Id="rId26"/><Relationship Type="http://schemas.openxmlformats.org/officeDocument/2006/relationships/hyperlink" Target="https://www.tyt.com.mx/nota/movilidad-resiliente-para-una-logistica-eficiente-el-reto-de-seguir-avanzando-en-mexico" TargetMode="External" Id="rId27"/><Relationship Type="http://schemas.openxmlformats.org/officeDocument/2006/relationships/hyperlink" Target="https://www.tyt.com.mx/nota/ram-mexico-trae-de-vuelta-el-hemi-v-8-y-refuerza-su-oferta-de-pick-ups" TargetMode="External" Id="rId28"/><Relationship Type="http://schemas.openxmlformats.org/officeDocument/2006/relationships/hyperlink" Target="https://www.automotiveworld.com/news/ashok-leyland-launches-indias-first-air-suspension-trucks" TargetMode="External" Id="rId29"/><Relationship Type="http://schemas.openxmlformats.org/officeDocument/2006/relationships/hyperlink" Target="https://trucks.cardekho.com/en/news/detail/ashok-leyland-launches-indias-first-range-of-trucks-with-air-suspension-best-in-class-payload-capability-3743.html" TargetMode="External" Id="rId30"/><Relationship Type="http://schemas.openxmlformats.org/officeDocument/2006/relationships/hyperlink" Target="https://www.electrive.com/2026/07/01/india-gujarat-flags-off-70-e-buses-for-public-transport" TargetMode="External" Id="rId31"/><Relationship Type="http://schemas.openxmlformats.org/officeDocument/2006/relationships/hyperlink" Target="https://www.chinatrucks.org/news/2026/0701/article_11580.html" TargetMode="External" Id="rId32"/><Relationship Type="http://schemas.openxmlformats.org/officeDocument/2006/relationships/hyperlink" Target="https://www.chinatrucks.org/news/2026/0701/article_11579.html" TargetMode="External" Id="rId33"/><Relationship Type="http://schemas.openxmlformats.org/officeDocument/2006/relationships/hyperlink" Target="https://trucks.cardekho.com/en/news/detail/tata-commercial-vehicles-sustains-27-yoy-overall-sales-growth-by-selling-108488-units-in-q1-fy2027-3744.html" TargetMode="External" Id="rId34"/><Relationship Type="http://schemas.openxmlformats.org/officeDocument/2006/relationships/hyperlink" Target="https://landline.media/cross-border-freight-rebounds-ahead-of-critical-usmca-review" TargetMode="External" Id="rId35"/><Relationship Type="http://schemas.openxmlformats.org/officeDocument/2006/relationships/hyperlink" Target="https://www.truckingdive.com/news/daimler-launches-large-scale-def-software-update-for-in-service-trucks/823743" TargetMode="External" Id="rId36"/><Relationship Type="http://schemas.openxmlformats.org/officeDocument/2006/relationships/hyperlink" Target="https://www.trucknews.com/technology/5-things-fleets-should-do-before-deploying-ai-according-to-nmfta/1003217569" TargetMode="External" Id="rId37"/><Relationship Type="http://schemas.openxmlformats.org/officeDocument/2006/relationships/hyperlink" Target="https://www.tyt.com.mx/nota/wattev-inaugura-en-fresno-estacion-clave-para-el-corredor-electrico-del-norte-de-california" TargetMode="External" Id="rId38"/><Relationship Type="http://schemas.openxmlformats.org/officeDocument/2006/relationships/hyperlink" Target="https://truckandbusbuilder.com/article/2026/06/28/giti-tire-launches-gdl272-ecoroad-drive-tyre" TargetMode="External" Id="rId39"/><Relationship Type="http://schemas.openxmlformats.org/officeDocument/2006/relationships/hyperlink" Target="https://www.volvotrucks.com/en-en/news-stories/press-releases/2026/jul/volvo-trucks-at-iaa-2026--new-drivelines-and-technologies.html" TargetMode="External" Id="rId40"/><Relationship Type="http://schemas.openxmlformats.org/officeDocument/2006/relationships/hyperlink" Target="https://www.tyt.com.mx/nota/volvo-fh-aero-electric-con-700-km-de-autonomia-sera-una-de-las-estrellas-en-iaa-2026" TargetMode="External" Id="rId41"/><Relationship Type="http://schemas.openxmlformats.org/officeDocument/2006/relationships/hyperlink" Target="https://www.automotiveworld.com/news/volvo-trucks-unveils-extended-range-electric-truck-at-iaa" TargetMode="External" Id="rId42"/><Relationship Type="http://schemas.openxmlformats.org/officeDocument/2006/relationships/hyperlink" Target="https://www.sustainable-bus.com/news/custom-denning-antony-goozee-ceo-europe-expansion" TargetMode="External" Id="rId43"/><Relationship Type="http://schemas.openxmlformats.org/officeDocument/2006/relationships/hyperlink" Target="https://www.sustainable-bus.com/electric-bus/ctm-cagliari-iveco-electric-buses-47" TargetMode="External" Id="rId44"/><Relationship Type="http://schemas.openxmlformats.org/officeDocument/2006/relationships/hyperlink" Target="https://www.now-gmbh.de/en/news/pressreleases/autobahn-gmbh-awards-contracts-for-the-expansion-of-the-electric-truck-fast-charging-network-at-unstaffed-motorway-rest-areas" TargetMode="External" Id="rId45"/><Relationship Type="http://schemas.openxmlformats.org/officeDocument/2006/relationships/hyperlink" Target="https://trans.info/en/waberer-s-trailers-487151" TargetMode="External" Id="rId46"/><Relationship Type="http://schemas.openxmlformats.org/officeDocument/2006/relationships/hyperlink" Target="https://trans.info/en/tachographs-for-vans-can-the-international-express-market-absorb-another-cost-increase-487082" TargetMode="External" Id="rId47"/><Relationship Type="http://schemas.openxmlformats.org/officeDocument/2006/relationships/hyperlink" Target="https://trans.info/en/eu-truck-road-toll-487087" TargetMode="External" Id="rId48"/><Relationship Type="http://schemas.openxmlformats.org/officeDocument/2006/relationships/hyperlink" Target="https://truckandbusbuilder.com/article/2026/07/01/menarini-launches-new-flash-and-airon-electric-buses-at-nme-milan-2026" TargetMode="External" Id="rId49"/><Relationship Type="http://schemas.openxmlformats.org/officeDocument/2006/relationships/hyperlink" Target="https://www.automotiveworld.com/news/knorr-bremse-targets-zero-emission-cvs-at-iaa-2026" TargetMode="External" Id="rId50"/><Relationship Type="http://schemas.openxmlformats.org/officeDocument/2006/relationships/hyperlink" Target="https://www.automotiveworld.com/news/euro-ncap-finds-european-trailer-guards-fail-crash-tests" TargetMode="External" Id="rId51"/><Relationship Type="http://schemas.openxmlformats.org/officeDocument/2006/relationships/hyperlink" Target="https://fuelcellsworks.com/2026/06/29/h2/teva-deploys-hydrogen-truck-for-pharmaceutical-logistics-in-germany" TargetMode="External" Id="rId52"/><Relationship Type="http://schemas.openxmlformats.org/officeDocument/2006/relationships/hyperlink" Target="https://www.cvinfo.com/news/articleView.html?idxno=31410" TargetMode="External" Id="rId53"/><Relationship Type="http://schemas.openxmlformats.org/officeDocument/2006/relationships/hyperlink" Target="https://www.cvinfo.com/news/articleView.html?idxno=31419" TargetMode="External" Id="rId54"/><Relationship Type="http://schemas.openxmlformats.org/officeDocument/2006/relationships/hyperlink" Target="https://www.cvinfo.com/news/articleView.html?idxno=31411" TargetMode="External" Id="rId55"/><Relationship Type="http://schemas.openxmlformats.org/officeDocument/2006/relationships/hyperlink" Target="https://www.cvinfo.com/news/articleView.html?idxno=31412" TargetMode="External" Id="rId56"/></Relationships>
</file>

<file path=xl/worksheets/_rels/sheet25.xml.rels><Relationships xmlns="http://schemas.openxmlformats.org/package/2006/relationships"><Relationship Type="http://schemas.openxmlformats.org/officeDocument/2006/relationships/hyperlink" Target="#'7&#50900; &#51204;&#52404;'!A1" TargetMode="External" Id="rId1"/><Relationship Type="http://schemas.openxmlformats.org/officeDocument/2006/relationships/hyperlink" Target="https://www.360che.com/news/260630/203674.html" TargetMode="External" Id="rId2"/><Relationship Type="http://schemas.openxmlformats.org/officeDocument/2006/relationships/hyperlink" Target="https://m.cvworld.cn/news.aspx?newsid=239083" TargetMode="External" Id="rId3"/><Relationship Type="http://schemas.openxmlformats.org/officeDocument/2006/relationships/hyperlink" Target="https://bigrigs.com.au/2026/06/30/what-to-know-about-the-amended-hvnl" TargetMode="External" Id="rId4"/><Relationship Type="http://schemas.openxmlformats.org/officeDocument/2006/relationships/hyperlink" Target="https://bigrigs.com.au/2026/06/30/shearer-urges-operators-to-delay-accreditation-switch" TargetMode="External" Id="rId5"/><Relationship Type="http://schemas.openxmlformats.org/officeDocument/2006/relationships/hyperlink" Target="https://hvia.asn.au/member-advice-hvnl-adr-interactions" TargetMode="External" Id="rId6"/><Relationship Type="http://schemas.openxmlformats.org/officeDocument/2006/relationships/hyperlink" Target="https://www.busnews.com.au/speed-geo-fencing-busways-penrith" TargetMode="External" Id="rId7"/><Relationship Type="http://schemas.openxmlformats.org/officeDocument/2006/relationships/hyperlink" Target="https://www.busnews.com.au/busable-appoints-popular-operator-leader-as-industry-lead" TargetMode="External" Id="rId8"/><Relationship Type="http://schemas.openxmlformats.org/officeDocument/2006/relationships/hyperlink" Target="https://thedriven.io/2026/06/30/australias-first-locally-made-electric-bendy-bus-hits-the-road" TargetMode="External" Id="rId9"/><Relationship Type="http://schemas.openxmlformats.org/officeDocument/2006/relationships/hyperlink" Target="https://www.trucknews.biz/article/s063002" TargetMode="External" Id="rId10"/><Relationship Type="http://schemas.openxmlformats.org/officeDocument/2006/relationships/hyperlink" Target="https://www.trucknews.biz/article/s063007" TargetMode="External" Id="rId11"/><Relationship Type="http://schemas.openxmlformats.org/officeDocument/2006/relationships/hyperlink" Target="https://www.trucknews.biz/article/s063030" TargetMode="External" Id="rId12"/><Relationship Type="http://schemas.openxmlformats.org/officeDocument/2006/relationships/hyperlink" Target="https://www.trucknews.biz/article/s063008" TargetMode="External" Id="rId13"/><Relationship Type="http://schemas.openxmlformats.org/officeDocument/2006/relationships/hyperlink" Target="https://www.trucknews.biz/article/s063001" TargetMode="External" Id="rId14"/><Relationship Type="http://schemas.openxmlformats.org/officeDocument/2006/relationships/hyperlink" Target="https://www.trucknews.biz/article/s063003" TargetMode="External" Id="rId15"/><Relationship Type="http://schemas.openxmlformats.org/officeDocument/2006/relationships/hyperlink" Target="https://bigrigs.com.au/2026/06/30/truckies-set-to-benefit-from-new-payday-super-reforms" TargetMode="External" Id="rId16"/><Relationship Type="http://schemas.openxmlformats.org/officeDocument/2006/relationships/hyperlink" Target="https://www.automotiveworld.com/news/netradyne-partners-with-geosecure-for-australian-fleets" TargetMode="External" Id="rId17"/><Relationship Type="http://schemas.openxmlformats.org/officeDocument/2006/relationships/hyperlink" Target="https://www.automotiveworld.com/news/isuzu-opens-jp%c2%a540bn-ev-development-hub-at-fujisawa" TargetMode="External" Id="rId18"/><Relationship Type="http://schemas.openxmlformats.org/officeDocument/2006/relationships/hyperlink" Target="https://www.360che.com/news/260630/203673.html" TargetMode="External" Id="rId19"/><Relationship Type="http://schemas.openxmlformats.org/officeDocument/2006/relationships/hyperlink" Target="https://m.cvworld.cn/news.aspx?newsid=239084" TargetMode="External" Id="rId20"/><Relationship Type="http://schemas.openxmlformats.org/officeDocument/2006/relationships/hyperlink" Target="https://m.cvworld.cn/news.aspx?newsid=239072" TargetMode="External" Id="rId21"/><Relationship Type="http://schemas.openxmlformats.org/officeDocument/2006/relationships/hyperlink" Target="https://m.cvworld.cn/news.aspx?newsid=239085" TargetMode="External" Id="rId22"/><Relationship Type="http://schemas.openxmlformats.org/officeDocument/2006/relationships/hyperlink" Target="https://m.cvworld.cn/news.aspx?newsid=239066" TargetMode="External" Id="rId23"/><Relationship Type="http://schemas.openxmlformats.org/officeDocument/2006/relationships/hyperlink" Target="https://hvia.asn.au/enhanced-hino-300-series-on-sale-now" TargetMode="External" Id="rId24"/><Relationship Type="http://schemas.openxmlformats.org/officeDocument/2006/relationships/hyperlink" Target="https://www.chinabuses.org/news/2026/0618/article_14344.html" TargetMode="External" Id="rId25"/><Relationship Type="http://schemas.openxmlformats.org/officeDocument/2006/relationships/hyperlink" Target="https://www.tyt.com.mx/nota/deficit-de-operadores-mexico-tiene-una-fuerza-laboral-mas-joven-pero-eso-no-resuelve-el-problema" TargetMode="External" Id="rId26"/><Relationship Type="http://schemas.openxmlformats.org/officeDocument/2006/relationships/hyperlink" Target="https://www.tyt.com.mx/nota/escasez-de-operadores-llega-a-2-9-millones-de-vacantes-a-nivel-global-ya-no-es-un-problema-ciclico-alerta-iru" TargetMode="External" Id="rId27"/><Relationship Type="http://schemas.openxmlformats.org/officeDocument/2006/relationships/hyperlink" Target="https://www.tyt.com.mx/nota/isuzu-impulsa-la-productividad-de-sus-clientes-con-una-propuesta-integral-de-venta-y-postventa" TargetMode="External" Id="rId28"/><Relationship Type="http://schemas.openxmlformats.org/officeDocument/2006/relationships/hyperlink" Target="https://www.tyt.com.mx/nota/cargo-volumen-tracker-la-apuesta-de-tracking-systems-para-combatir-robo-y-optimizar-la-logistica" TargetMode="External" Id="rId29"/><Relationship Type="http://schemas.openxmlformats.org/officeDocument/2006/relationships/hyperlink" Target="https://www.tyt.com.mx/nota/paccar-financial-mexico-simplifica-tramites-para-facilitar-credito-al-hombre-camion" TargetMode="External" Id="rId30"/><Relationship Type="http://schemas.openxmlformats.org/officeDocument/2006/relationships/hyperlink" Target="https://www.tyt.com.mx/nota/gestion-de-rutas-en-tiempos-de-volatilidad-e-incertidumbre-carretera" TargetMode="External" Id="rId31"/><Relationship Type="http://schemas.openxmlformats.org/officeDocument/2006/relationships/hyperlink" Target="https://www.sustainabletruckvan.com/tata-motors-iveco-acquisition-2027" TargetMode="External" Id="rId32"/><Relationship Type="http://schemas.openxmlformats.org/officeDocument/2006/relationships/hyperlink" Target="https://www.chinatrucks.org/news/2026/0630/article_11575.html" TargetMode="External" Id="rId33"/><Relationship Type="http://schemas.openxmlformats.org/officeDocument/2006/relationships/hyperlink" Target="https://m.cvworld.cn/news.aspx?newsid=239071" TargetMode="External" Id="rId34"/><Relationship Type="http://schemas.openxmlformats.org/officeDocument/2006/relationships/hyperlink" Target="https://trucks.cardekho.com/en/news/detail/brand-wise-indian-3-wheeler-market-in-may-2026-by-fada-bajaj-auto-tops-with-35-amp%3B-mahindra-follows-with-10-5-share-3740.html" TargetMode="External" Id="rId35"/><Relationship Type="http://schemas.openxmlformats.org/officeDocument/2006/relationships/hyperlink" Target="https://trucks.cardekho.com/en/news/detail/ashok-leyland-strengthens-maharashtra-presence-with-new-lcv-dealership-in-ratnagiri-3742.html" TargetMode="External" Id="rId36"/><Relationship Type="http://schemas.openxmlformats.org/officeDocument/2006/relationships/hyperlink" Target="https://trucks.cardekho.com/en/news/detail/delhi-electric-vehicle-policy-2-0-for-2026-2030-fully-explained-for-three-wheeler-segment-3741.html" TargetMode="External" Id="rId37"/><Relationship Type="http://schemas.openxmlformats.org/officeDocument/2006/relationships/hyperlink" Target="https://www.trucknews.com/transportation/rush-acquires-peterbilt-of-louisiana-dealerships/1003217754" TargetMode="External" Id="rId38"/><Relationship Type="http://schemas.openxmlformats.org/officeDocument/2006/relationships/hyperlink" Target="https://www.truckinginfo.com/news/rush-expands-gulf-coast-peterbilt-network-with-louisiana-acquisition" TargetMode="External" Id="rId39"/><Relationship Type="http://schemas.openxmlformats.org/officeDocument/2006/relationships/hyperlink" Target="https://www.tyt.com.mx/nota/isuzu-da-el-siguiente-paso-para-su-planta-en-eu-con-financiamiento-de-283-mdd" TargetMode="External" Id="rId40"/><Relationship Type="http://schemas.openxmlformats.org/officeDocument/2006/relationships/hyperlink" Target="https://www.automotiveworld.com/news/isuzu-secures-us283m-loan-for-south-carolina-plant" TargetMode="External" Id="rId41"/><Relationship Type="http://schemas.openxmlformats.org/officeDocument/2006/relationships/hyperlink" Target="https://www.isuzu-global.com/en/investor/news/20260630_1.html" TargetMode="External" Id="rId42"/><Relationship Type="http://schemas.openxmlformats.org/officeDocument/2006/relationships/hyperlink" Target="https://truckandbusbuilder.com/article/2026/06/30/act-expo-2026-hendrickson-and-driventic-present-e-axle-for-medium-duty-vehicles" TargetMode="External" Id="rId43"/><Relationship Type="http://schemas.openxmlformats.org/officeDocument/2006/relationships/hyperlink" Target="https://www.fleetowner.com/equipment/news/55387433/nhtsa-recalls-impact-commercial-fleets-as-gm-vans-altec-cranes-face-safety-defects" TargetMode="External" Id="rId44"/><Relationship Type="http://schemas.openxmlformats.org/officeDocument/2006/relationships/hyperlink" Target="https://landline.media/tolling-truckers-state-inches-closer-to-resuming-truck-only-tolls" TargetMode="External" Id="rId45"/><Relationship Type="http://schemas.openxmlformats.org/officeDocument/2006/relationships/hyperlink" Target="https://fuelcellsworks.com/2026/06/30/fuel-cells/hyundai-translead-adds-tom-s-truck-center-to-xcient-fuel-cell-truck-network" TargetMode="External" Id="rId46"/><Relationship Type="http://schemas.openxmlformats.org/officeDocument/2006/relationships/hyperlink" Target="https://www.trucknews.com/sustainability/rng-powered-fleets-remain-carbon-negative-in-california/1003217745" TargetMode="External" Id="rId47"/><Relationship Type="http://schemas.openxmlformats.org/officeDocument/2006/relationships/hyperlink" Target="https://www.ttnews.com/articles/trucks-special-usa-250th" TargetMode="External" Id="rId48"/><Relationship Type="http://schemas.openxmlformats.org/officeDocument/2006/relationships/hyperlink" Target="https://www.truckingdive.com/news/prime-inc-seeks-11m-refund-from-irs/823712" TargetMode="External" Id="rId49"/><Relationship Type="http://schemas.openxmlformats.org/officeDocument/2006/relationships/hyperlink" Target="https://www.truckingdive.com/news/fedex-maersk-and-gxo-downplay-amazon-supply-chain-services-threat/820367" TargetMode="External" Id="rId50"/><Relationship Type="http://schemas.openxmlformats.org/officeDocument/2006/relationships/hyperlink" Target="https://www.electrive.com/2026/06/30/renault-trucks-extends-e-tech-t-range-to-660-km" TargetMode="External" Id="rId51"/><Relationship Type="http://schemas.openxmlformats.org/officeDocument/2006/relationships/hyperlink" Target="https://www.automotiveworld.com/news/renault-trucks-extends-e-tech-t-tractor-range-to-660-km" TargetMode="External" Id="rId52"/><Relationship Type="http://schemas.openxmlformats.org/officeDocument/2006/relationships/hyperlink" Target="https://www.electrive.com/2026/06/30/man-pushes-ahead-on-electrification-of-its-factory-logistics" TargetMode="External" Id="rId53"/><Relationship Type="http://schemas.openxmlformats.org/officeDocument/2006/relationships/hyperlink" Target="https://press.mantruckandbus.com/corporate/man-advances-electrification-of-inbound-logistics" TargetMode="External" Id="rId54"/><Relationship Type="http://schemas.openxmlformats.org/officeDocument/2006/relationships/hyperlink" Target="https://www.sustainable-bus.com/news/bvg-fast-charging-station-marzahn-s-bahn" TargetMode="External" Id="rId55"/><Relationship Type="http://schemas.openxmlformats.org/officeDocument/2006/relationships/hyperlink" Target="https://www.sustainable-bus.com/events-public-transport/fiaa-warms-up-its-engines-bus-manufacturers-and-bodybuilders-set-to-take-center-stage-at-the-2026-edition" TargetMode="External" Id="rId56"/><Relationship Type="http://schemas.openxmlformats.org/officeDocument/2006/relationships/hyperlink" Target="https://www.electrive.com/2026/06/30/ledermair-opens-tyrols-largest-e-bus-depot" TargetMode="External" Id="rId57"/><Relationship Type="http://schemas.openxmlformats.org/officeDocument/2006/relationships/hyperlink" Target="https://www.electrive.com/2026/06/30/lothian-buses-expands-electric-bus-fleet" TargetMode="External" Id="rId58"/><Relationship Type="http://schemas.openxmlformats.org/officeDocument/2006/relationships/hyperlink" Target="https://trans.info/en/july-2026-rulebook-486194" TargetMode="External" Id="rId59"/><Relationship Type="http://schemas.openxmlformats.org/officeDocument/2006/relationships/hyperlink" Target="https://trans.info/en/germany-summer-ban-486539" TargetMode="External" Id="rId60"/><Relationship Type="http://schemas.openxmlformats.org/officeDocument/2006/relationships/hyperlink" Target="https://trans.info/en/road-freight-growth-486651" TargetMode="External" Id="rId61"/><Relationship Type="http://schemas.openxmlformats.org/officeDocument/2006/relationships/hyperlink" Target="https://www.scania.com/group/en/home/newsroom/news/2026/how-ems-uses-a-scania-biogas-truck-for-long-distance-transport.html" TargetMode="External" Id="rId62"/><Relationship Type="http://schemas.openxmlformats.org/officeDocument/2006/relationships/hyperlink" Target="https://www.hydrogeninsight.com/transport/vienna-halts-hydrogen-bus-fleet-after-fire/2-1-2011417" TargetMode="External" Id="rId63"/><Relationship Type="http://schemas.openxmlformats.org/officeDocument/2006/relationships/hyperlink" Target="https://www.tyt.com.mx/nota/camiones-de-relevo-la-estrategia-de-man-para-electrificar-rutas-sin-perder-tiempo-en-recargas" TargetMode="External" Id="rId64"/><Relationship Type="http://schemas.openxmlformats.org/officeDocument/2006/relationships/hyperlink" Target="https://www.automotiveworld.com/news/mans-nefton-project-targets-three-megawatt-charging" TargetMode="External" Id="rId65"/><Relationship Type="http://schemas.openxmlformats.org/officeDocument/2006/relationships/hyperlink" Target="https://www.automotiveworld.com/news/michelin-connected-fleet-adds-ai-assistant-to-platform" TargetMode="External" Id="rId66"/><Relationship Type="http://schemas.openxmlformats.org/officeDocument/2006/relationships/hyperlink" Target="https://www.360che.com/news/260630/203666.html" TargetMode="External" Id="rId67"/><Relationship Type="http://schemas.openxmlformats.org/officeDocument/2006/relationships/hyperlink" Target="https://www.automotiveworld.com/news/scania-uk-takes-full-vehicle-range-to-road-transport-expo" TargetMode="External" Id="rId68"/><Relationship Type="http://schemas.openxmlformats.org/officeDocument/2006/relationships/hyperlink" Target="https://trans.info/en/denmark-toll-fines-for-trucks-485916" TargetMode="External" Id="rId69"/><Relationship Type="http://schemas.openxmlformats.org/officeDocument/2006/relationships/hyperlink" Target="https://www.electrive.com/2026/06/23/icct-rankings-reveal-eus-bestselling-commercial-ev-manufacturers" TargetMode="External" Id="rId70"/><Relationship Type="http://schemas.openxmlformats.org/officeDocument/2006/relationships/hyperlink" Target="https://www.cvinfo.com/news/articleView.html?idxno=31378" TargetMode="External" Id="rId71"/><Relationship Type="http://schemas.openxmlformats.org/officeDocument/2006/relationships/hyperlink" Target="https://www.cvinfo.com/news/articleView.html?idxno=31391" TargetMode="External" Id="rId72"/><Relationship Type="http://schemas.openxmlformats.org/officeDocument/2006/relationships/hyperlink" Target="https://www.cvinfo.com/news/articleView.html?idxno=31290" TargetMode="External" Id="rId73"/><Relationship Type="http://schemas.openxmlformats.org/officeDocument/2006/relationships/hyperlink" Target="https://www.cvinfo.com/news/articleView.html?idxno=31409" TargetMode="External" Id="rId74"/><Relationship Type="http://schemas.openxmlformats.org/officeDocument/2006/relationships/hyperlink" Target="https://www.cvinfo.com/news/articleView.html?idxno=31395" TargetMode="External" Id="rId75"/><Relationship Type="http://schemas.openxmlformats.org/officeDocument/2006/relationships/hyperlink" Target="https://www.cvinfo.com/news/articleView.html?idxno=31291" TargetMode="External" Id="rId76"/><Relationship Type="http://schemas.openxmlformats.org/officeDocument/2006/relationships/hyperlink" Target="https://www.cvinfo.com/news/articleView.html?idxno=31308" TargetMode="External" Id="rId77"/><Relationship Type="http://schemas.openxmlformats.org/officeDocument/2006/relationships/hyperlink" Target="https://www.cvinfo.com/news/articleView.html?idxno=31382" TargetMode="External" Id="rId78"/></Relationships>
</file>

<file path=xl/worksheets/sheet1.xml><?xml version="1.0" encoding="utf-8"?>
<worksheet xmlns="http://schemas.openxmlformats.org/spreadsheetml/2006/main">
  <sheetPr>
    <tabColor rgb="00595959"/>
    <outlinePr summaryBelow="1" summaryRight="1"/>
    <pageSetUpPr/>
  </sheetPr>
  <dimension ref="A1:D30"/>
  <sheetViews>
    <sheetView showGridLines="0" workbookViewId="0">
      <selection activeCell="A1" sqref="A1"/>
    </sheetView>
  </sheetViews>
  <sheetFormatPr baseColWidth="8" defaultRowHeight="15"/>
  <cols>
    <col width="28" customWidth="1" min="1" max="1"/>
    <col width="14" customWidth="1" min="2" max="2"/>
    <col width="10" customWidth="1" min="3" max="3"/>
    <col width="18" customWidth="1" min="4" max="4"/>
  </cols>
  <sheetData>
    <row r="1" ht="34" customHeight="1">
      <c r="A1" s="1" t="inlineStr">
        <is>
          <t>CV 뉴스 클리핑  2026년 7월</t>
        </is>
      </c>
    </row>
    <row r="2" ht="18" customHeight="1">
      <c r="A2" s="2" t="inlineStr">
        <is>
          <t>총 1,379건</t>
        </is>
      </c>
    </row>
    <row r="3" ht="16" customHeight="1">
      <c r="A3" s="3" t="inlineStr">
        <is>
          <t>총 기사수</t>
        </is>
      </c>
      <c r="B3" s="3" t="inlineStr">
        <is>
          <t>수집 일수</t>
        </is>
      </c>
      <c r="C3" s="3" t="inlineStr">
        <is>
          <t>사이트 수</t>
        </is>
      </c>
      <c r="D3" s="3" t="inlineStr">
        <is>
          <t>일평균</t>
        </is>
      </c>
    </row>
    <row r="4" ht="26" customHeight="1">
      <c r="A4" s="4" t="inlineStr">
        <is>
          <t>1,379건</t>
        </is>
      </c>
      <c r="B4" s="4" t="inlineStr">
        <is>
          <t>22일</t>
        </is>
      </c>
      <c r="C4" s="4" t="inlineStr">
        <is>
          <t>64개</t>
        </is>
      </c>
      <c r="D4" s="4" t="inlineStr">
        <is>
          <t>62.7건</t>
        </is>
      </c>
    </row>
    <row r="5" ht="8" customHeight="1"/>
    <row r="6" ht="20" customHeight="1">
      <c r="A6" s="5" t="inlineStr">
        <is>
          <t>시트</t>
        </is>
      </c>
      <c r="B6" s="5" t="inlineStr">
        <is>
          <t>날짜</t>
        </is>
      </c>
      <c r="C6" s="5" t="inlineStr">
        <is>
          <t>기사 수</t>
        </is>
      </c>
      <c r="D6" s="5" t="inlineStr">
        <is>
          <t>주요 사이트</t>
        </is>
      </c>
    </row>
    <row r="7" ht="16" customHeight="1">
      <c r="A7" s="6" t="inlineStr">
        <is>
          <t>7월 전체</t>
        </is>
      </c>
      <c r="B7" s="7" t="inlineStr">
        <is>
          <t>2026-07</t>
        </is>
      </c>
      <c r="C7" s="7" t="n">
        <v>1379</v>
      </c>
      <c r="D7" s="8" t="n"/>
    </row>
    <row r="8" ht="16" customHeight="1">
      <c r="A8" s="9" t="inlineStr">
        <is>
          <t>통계 대시보드</t>
        </is>
      </c>
      <c r="B8" s="10" t="inlineStr">
        <is>
          <t>—</t>
        </is>
      </c>
      <c r="C8" s="10" t="inlineStr">
        <is>
          <t>—</t>
        </is>
      </c>
      <c r="D8" s="11" t="n"/>
    </row>
    <row r="9" ht="16" customHeight="1">
      <c r="A9" s="12" t="inlineStr">
        <is>
          <t>7월 31일 (금)</t>
        </is>
      </c>
      <c r="B9" s="13" t="inlineStr">
        <is>
          <t>2026-07-31</t>
        </is>
      </c>
      <c r="C9" s="13" t="n">
        <v>117</v>
      </c>
      <c r="D9" s="14" t="inlineStr">
        <is>
          <t>Sina 商用车 태그</t>
        </is>
      </c>
    </row>
    <row r="10" ht="16" customHeight="1">
      <c r="A10" s="15" t="inlineStr">
        <is>
          <t>7월 30일 (목)</t>
        </is>
      </c>
      <c r="B10" s="16" t="inlineStr">
        <is>
          <t>2026-07-30</t>
        </is>
      </c>
      <c r="C10" s="16" t="n">
        <v>58</v>
      </c>
      <c r="D10" s="17" t="inlineStr">
        <is>
          <t>Sina 商用车 태그</t>
        </is>
      </c>
    </row>
    <row r="11" ht="16" customHeight="1">
      <c r="A11" s="18" t="inlineStr">
        <is>
          <t>7월 29일 (수)</t>
        </is>
      </c>
      <c r="B11" s="19" t="inlineStr">
        <is>
          <t>2026-07-29</t>
        </is>
      </c>
      <c r="C11" s="19" t="n">
        <v>69</v>
      </c>
      <c r="D11" s="20" t="inlineStr">
        <is>
          <t>Sina 商用车 태그</t>
        </is>
      </c>
    </row>
    <row r="12" ht="16" customHeight="1">
      <c r="A12" s="21" t="inlineStr">
        <is>
          <t>7월 28일 (화)</t>
        </is>
      </c>
      <c r="B12" s="22" t="inlineStr">
        <is>
          <t>2026-07-28</t>
        </is>
      </c>
      <c r="C12" s="22" t="n">
        <v>115</v>
      </c>
      <c r="D12" s="23" t="inlineStr">
        <is>
          <t>Sina 商用车 태그</t>
        </is>
      </c>
    </row>
    <row r="13" ht="16" customHeight="1">
      <c r="A13" s="24" t="inlineStr">
        <is>
          <t>7월 27일 (월)</t>
        </is>
      </c>
      <c r="B13" s="25" t="inlineStr">
        <is>
          <t>2026-07-27</t>
        </is>
      </c>
      <c r="C13" s="25" t="n">
        <v>49</v>
      </c>
      <c r="D13" s="26" t="inlineStr">
        <is>
          <t>トラックニュース (truckn</t>
        </is>
      </c>
    </row>
    <row r="14" ht="16" customHeight="1">
      <c r="A14" s="12" t="inlineStr">
        <is>
          <t>7월 24일 (금)</t>
        </is>
      </c>
      <c r="B14" s="13" t="inlineStr">
        <is>
          <t>2026-07-24</t>
        </is>
      </c>
      <c r="C14" s="13" t="n">
        <v>53</v>
      </c>
      <c r="D14" s="14" t="inlineStr">
        <is>
          <t>Revista TyT (멕시코</t>
        </is>
      </c>
    </row>
    <row r="15" ht="16" customHeight="1">
      <c r="A15" s="15" t="inlineStr">
        <is>
          <t>7월 23일 (목)</t>
        </is>
      </c>
      <c r="B15" s="16" t="inlineStr">
        <is>
          <t>2026-07-23</t>
        </is>
      </c>
      <c r="C15" s="16" t="n">
        <v>42</v>
      </c>
      <c r="D15" s="17" t="inlineStr">
        <is>
          <t>トラックニュース (truckn</t>
        </is>
      </c>
    </row>
    <row r="16" ht="16" customHeight="1">
      <c r="A16" s="18" t="inlineStr">
        <is>
          <t>7월 22일 (수)</t>
        </is>
      </c>
      <c r="B16" s="19" t="inlineStr">
        <is>
          <t>2026-07-22</t>
        </is>
      </c>
      <c r="C16" s="19" t="n">
        <v>42</v>
      </c>
      <c r="D16" s="20" t="inlineStr">
        <is>
          <t>Sustainable Bus</t>
        </is>
      </c>
    </row>
    <row r="17" ht="16" customHeight="1">
      <c r="A17" s="21" t="inlineStr">
        <is>
          <t>7월 21일 (화)</t>
        </is>
      </c>
      <c r="B17" s="22" t="inlineStr">
        <is>
          <t>2026-07-21</t>
        </is>
      </c>
      <c r="C17" s="22" t="n">
        <v>31</v>
      </c>
      <c r="D17" s="23" t="inlineStr">
        <is>
          <t>Revista TyT (멕시코</t>
        </is>
      </c>
    </row>
    <row r="18" ht="16" customHeight="1">
      <c r="A18" s="24" t="inlineStr">
        <is>
          <t>7월 20일 (월)</t>
        </is>
      </c>
      <c r="B18" s="25" t="inlineStr">
        <is>
          <t>2026-07-20</t>
        </is>
      </c>
      <c r="C18" s="25" t="n">
        <v>103</v>
      </c>
      <c r="D18" s="26" t="inlineStr">
        <is>
          <t>Revista TyT (멕시코</t>
        </is>
      </c>
    </row>
    <row r="19" ht="16" customHeight="1">
      <c r="A19" s="15" t="inlineStr">
        <is>
          <t>7월 16일 (목)</t>
        </is>
      </c>
      <c r="B19" s="16" t="inlineStr">
        <is>
          <t>2026-07-16</t>
        </is>
      </c>
      <c r="C19" s="16" t="n">
        <v>45</v>
      </c>
      <c r="D19" s="17" t="inlineStr">
        <is>
          <t>トラックニュース (truckn</t>
        </is>
      </c>
    </row>
    <row r="20" ht="16" customHeight="1">
      <c r="A20" s="18" t="inlineStr">
        <is>
          <t>7월 15일 (수)</t>
        </is>
      </c>
      <c r="B20" s="19" t="inlineStr">
        <is>
          <t>2026-07-15</t>
        </is>
      </c>
      <c r="C20" s="19" t="n">
        <v>60</v>
      </c>
      <c r="D20" s="20" t="inlineStr">
        <is>
          <t>第一商用车网 cvworld.c</t>
        </is>
      </c>
    </row>
    <row r="21" ht="16" customHeight="1">
      <c r="A21" s="21" t="inlineStr">
        <is>
          <t>7월 14일 (화)</t>
        </is>
      </c>
      <c r="B21" s="22" t="inlineStr">
        <is>
          <t>2026-07-14</t>
        </is>
      </c>
      <c r="C21" s="22" t="n">
        <v>60</v>
      </c>
      <c r="D21" s="23" t="inlineStr">
        <is>
          <t>Revista TyT (멕시코</t>
        </is>
      </c>
    </row>
    <row r="22" ht="16" customHeight="1">
      <c r="A22" s="24" t="inlineStr">
        <is>
          <t>7월 13일 (월)</t>
        </is>
      </c>
      <c r="B22" s="25" t="inlineStr">
        <is>
          <t>2026-07-13</t>
        </is>
      </c>
      <c r="C22" s="25" t="n">
        <v>73</v>
      </c>
      <c r="D22" s="26" t="inlineStr">
        <is>
          <t>Revista TyT (멕시코</t>
        </is>
      </c>
    </row>
    <row r="23" ht="16" customHeight="1">
      <c r="A23" s="12" t="inlineStr">
        <is>
          <t>7월 10일 (금)</t>
        </is>
      </c>
      <c r="B23" s="13" t="inlineStr">
        <is>
          <t>2026-07-10</t>
        </is>
      </c>
      <c r="C23" s="13" t="n">
        <v>54</v>
      </c>
      <c r="D23" s="14" t="inlineStr">
        <is>
          <t>Truck News (USA)</t>
        </is>
      </c>
    </row>
    <row r="24" ht="16" customHeight="1">
      <c r="A24" s="15" t="inlineStr">
        <is>
          <t>7월 9일 (목)</t>
        </is>
      </c>
      <c r="B24" s="16" t="inlineStr">
        <is>
          <t>2026-07-09</t>
        </is>
      </c>
      <c r="C24" s="16" t="n">
        <v>60</v>
      </c>
      <c r="D24" s="17" t="inlineStr">
        <is>
          <t>第一商用车网 cvworld.c</t>
        </is>
      </c>
    </row>
    <row r="25" ht="16" customHeight="1">
      <c r="A25" s="18" t="inlineStr">
        <is>
          <t>7월 8일 (수)</t>
        </is>
      </c>
      <c r="B25" s="19" t="inlineStr">
        <is>
          <t>2026-07-08</t>
        </is>
      </c>
      <c r="C25" s="19" t="n">
        <v>62</v>
      </c>
      <c r="D25" s="20" t="inlineStr">
        <is>
          <t>第一商用车网 cvworld.c</t>
        </is>
      </c>
    </row>
    <row r="26" ht="16" customHeight="1">
      <c r="A26" s="21" t="inlineStr">
        <is>
          <t>7월 7일 (화)</t>
        </is>
      </c>
      <c r="B26" s="22" t="inlineStr">
        <is>
          <t>2026-07-07</t>
        </is>
      </c>
      <c r="C26" s="22" t="n">
        <v>53</v>
      </c>
      <c r="D26" s="23" t="inlineStr">
        <is>
          <t>Truck News (USA)</t>
        </is>
      </c>
    </row>
    <row r="27" ht="16" customHeight="1">
      <c r="A27" s="24" t="inlineStr">
        <is>
          <t>7월 6일 (월)</t>
        </is>
      </c>
      <c r="B27" s="25" t="inlineStr">
        <is>
          <t>2026-07-06</t>
        </is>
      </c>
      <c r="C27" s="25" t="n">
        <v>43</v>
      </c>
      <c r="D27" s="26" t="inlineStr">
        <is>
          <t>トラックニュース (truckn</t>
        </is>
      </c>
    </row>
    <row r="28" ht="16" customHeight="1">
      <c r="A28" s="12" t="inlineStr">
        <is>
          <t>7월 3일 (금)</t>
        </is>
      </c>
      <c r="B28" s="13" t="inlineStr">
        <is>
          <t>2026-07-03</t>
        </is>
      </c>
      <c r="C28" s="13" t="n">
        <v>58</v>
      </c>
      <c r="D28" s="14" t="inlineStr">
        <is>
          <t>第一商用车网 cvworld.c</t>
        </is>
      </c>
    </row>
    <row r="29" ht="16" customHeight="1">
      <c r="A29" s="15" t="inlineStr">
        <is>
          <t>7월 2일 (목)</t>
        </is>
      </c>
      <c r="B29" s="16" t="inlineStr">
        <is>
          <t>2026-07-02</t>
        </is>
      </c>
      <c r="C29" s="16" t="n">
        <v>55</v>
      </c>
      <c r="D29" s="17" t="inlineStr">
        <is>
          <t>第一商用车网 cvworld.c</t>
        </is>
      </c>
    </row>
    <row r="30" ht="16" customHeight="1">
      <c r="A30" s="18" t="inlineStr">
        <is>
          <t>7월 1일 (수)</t>
        </is>
      </c>
      <c r="B30" s="19" t="inlineStr">
        <is>
          <t>2026-07-01</t>
        </is>
      </c>
      <c r="C30" s="19" t="n">
        <v>77</v>
      </c>
      <c r="D30" s="20" t="inlineStr">
        <is>
          <t>Revista TyT (멕시코</t>
        </is>
      </c>
    </row>
  </sheetData>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s>
  <pageMargins left="0.75" right="0.75" top="1" bottom="1" header="0.5" footer="0.5"/>
</worksheet>
</file>

<file path=xl/worksheets/sheet2.xml><?xml version="1.0" encoding="utf-8"?>
<worksheet xmlns="http://schemas.openxmlformats.org/spreadsheetml/2006/main">
  <sheetPr>
    <tabColor rgb="002C3E50"/>
    <outlinePr summaryBelow="1" summaryRight="1"/>
    <pageSetUpPr fitToPage="1"/>
  </sheetPr>
  <dimension ref="A1:N1380"/>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row>
    <row r="2" ht="26" customHeight="1">
      <c r="A2" s="28" t="n">
        <v>1</v>
      </c>
      <c r="B2" s="28" t="inlineStr">
        <is>
          <t>2026-07-30</t>
        </is>
      </c>
      <c r="C2" s="28" t="inlineStr">
        <is>
          <t>2026-07-30</t>
        </is>
      </c>
      <c r="D2" s="29" t="inlineStr">
        <is>
          <t>한국</t>
        </is>
      </c>
      <c r="E2" s="28" t="inlineStr">
        <is>
          <t>한국어</t>
        </is>
      </c>
      <c r="F2" s="28" t="inlineStr">
        <is>
          <t>뉴스</t>
        </is>
      </c>
      <c r="G2" s="30" t="inlineStr">
        <is>
          <t>상용차신문 (CVInfo)</t>
        </is>
      </c>
      <c r="H2" s="30" t="inlineStr">
        <is>
          <t>전체기사</t>
        </is>
      </c>
      <c r="I2" s="31" t="inlineStr">
        <is>
          <t>플랫폼 시대, 화물차는  왜 설 자리를 잃었나</t>
        </is>
      </c>
      <c r="J2" s="31" t="inlineStr">
        <is>
          <t>플랫폼 시대, 화물차는  왜 설 자리를 잃었나</t>
        </is>
      </c>
      <c r="K2" s="31" t="inlineStr">
        <is>
          <t>본 기사는 유튜브 ‘경제를 말하다'의 콘텐츠</t>
        </is>
      </c>
      <c r="L2" s="31" t="inlineStr">
        <is>
          <t>본 기사는 유튜브 ‘경제를 말하다'의 콘텐츠</t>
        </is>
      </c>
      <c r="M2" s="32" t="inlineStr"/>
      <c r="N2" s="33" t="inlineStr">
        <is>
          <t>https://www.cvinfo.com/news/articleView.html?idxno=31427</t>
        </is>
      </c>
    </row>
    <row r="3" ht="72" customHeight="1">
      <c r="A3" s="34" t="n">
        <v>2</v>
      </c>
      <c r="B3" s="34" t="inlineStr">
        <is>
          <t>2026-07-30</t>
        </is>
      </c>
      <c r="C3" s="34" t="inlineStr">
        <is>
          <t>2026-07-30</t>
        </is>
      </c>
      <c r="D3" s="35" t="inlineStr">
        <is>
          <t>한국</t>
        </is>
      </c>
      <c r="E3" s="34" t="inlineStr">
        <is>
          <t>한국어</t>
        </is>
      </c>
      <c r="F3" s="34" t="inlineStr">
        <is>
          <t>뉴스</t>
        </is>
      </c>
      <c r="G3" s="36" t="inlineStr">
        <is>
          <t>상용차신문 (CVInfo)</t>
        </is>
      </c>
      <c r="H3" s="36" t="inlineStr">
        <is>
          <t>전체기사</t>
        </is>
      </c>
      <c r="I3" s="37" t="inlineStr">
        <is>
          <t>고속道 달리는 ‘바퀴 폭탄’…화물차 3대 중 1대, 너트 풀려도 그냥 달린다</t>
        </is>
      </c>
      <c r="J3" s="37" t="inlineStr">
        <is>
          <t>고속道 달리는 ‘바퀴 폭탄’…화물차 3대 중 1대, 너트 풀려도 그냥 달린다</t>
        </is>
      </c>
      <c r="K3" s="37" t="inlineStr">
        <is>
          <t>지난 3월 18일 오후 3시 54분, 경기 평택시 서해안고속도로 포승분기점 인근. 평범한 봄날 오후, 고양에서 군산으로 향하던 시외버스가 갑자기 하늘에서 날아온 ‘쇳덩이’를 정면으로 맞았다. 4.5톤 화물차에서 이탈한 바퀴가 중앙분리대를 가뿐히 넘어 반대편 버스 운전석을 강타한 것이다.버스 기사 A씨(50대)는 왼쪽 가슴과 얼굴에 큰 부상을 당했다. 그럼에도 그는 쓰러지지 않았다. 의식이 흐릿해지는 상황에서도 버스를 갓길까지 안전하게 몰아 정차시켰다. 승객 7명의 목숨을 지킨 것이다. A씨는 심정지 상태로 CPR(심폐소생술)을 받으</t>
        </is>
      </c>
      <c r="L3" s="37" t="inlineStr">
        <is>
          <t>지난 3월 18일 오후 3시 54분, 경기 평택시 서해안고속도로 포승분기점 인근. 평범한 봄날 오후, 고양에서 군산으로 향하던 시외버스가 갑자기 하늘에서 날아온 ‘쇳덩이’를 정면으로 맞았다. 4.5톤 화물차에서 이탈한 바퀴가 중앙분리대를 가뿐히 넘어 반대편 버스 운전석을 강타한 것이다.버스 기사 A씨(50대)는 왼쪽 가슴과 얼굴에 큰 부상을 당했다. 그럼에도 그는 쓰러지지 않았다. 의식이 흐릿해지는 상황에서도 버스를 갓길까지 안전하게 몰아 정차시켰다. 승객 7명의 목숨을 지킨 것이다. A씨는 심정지 상태로 CPR(심폐소생술)을 받으</t>
        </is>
      </c>
      <c r="M3" s="38" t="inlineStr"/>
      <c r="N3" s="39" t="inlineStr">
        <is>
          <t>https://www.cvinfo.com/news/articleView.html?idxno=31445</t>
        </is>
      </c>
    </row>
    <row r="4" ht="72" customHeight="1">
      <c r="A4" s="40" t="n">
        <v>3</v>
      </c>
      <c r="B4" s="40" t="inlineStr">
        <is>
          <t>2026-07-29</t>
        </is>
      </c>
      <c r="C4" s="40" t="inlineStr">
        <is>
          <t>2026-07-29</t>
        </is>
      </c>
      <c r="D4" s="41" t="inlineStr">
        <is>
          <t>한국</t>
        </is>
      </c>
      <c r="E4" s="40" t="inlineStr">
        <is>
          <t>한국어</t>
        </is>
      </c>
      <c r="F4" s="40" t="inlineStr">
        <is>
          <t>뉴스</t>
        </is>
      </c>
      <c r="G4" s="42" t="inlineStr">
        <is>
          <t>상용차신문 (CVInfo)</t>
        </is>
      </c>
      <c r="H4" s="42" t="inlineStr">
        <is>
          <t>전체기사</t>
        </is>
      </c>
      <c r="I4" s="43" t="inlineStr">
        <is>
          <t>기후부, 저공해조치 차량 관리 강화…성능유지 확인검사 미이행 시 과태료 부과</t>
        </is>
      </c>
      <c r="J4" s="43" t="inlineStr">
        <is>
          <t>기후부, 저공해조치 차량 관리 강화…성능유지 확인검사 미이행 시 과태료 부과</t>
        </is>
      </c>
      <c r="K4" s="43" t="inlineStr">
        <is>
          <t>기후에너지환경부(장관 김성환)가 배출가스저감장치(DPF) 부착 자동차의 사후관리를 강화하고 제도 운영 효율성을 높이기 위해 '대기환경보전법' 시행령 및 시행규칙 일부개정령안을 7월 29일부터 9월 8일까지 입법예고한다고 밝혔다.이번 개정안은 지난 6월 9일 공포된 '대기환경보전법' 시행을 위한 후속 조치로, 저공해조치를 완료한 차량이 실제 운행 과정에서도 배출가스 저감 성능을 유지할 수 있도록 사후관리 기준을 보완하고, 저감장치 인증시험대행기관의 책임성을 강화하는 내용을 담았다.우선 저공해조치 차량 소유자가 의무적으로 받아야 하는</t>
        </is>
      </c>
      <c r="L4" s="43" t="inlineStr">
        <is>
          <t>기후에너지환경부(장관 김성환)가 배출가스저감장치(DPF) 부착 자동차의 사후관리를 강화하고 제도 운영 효율성을 높이기 위해 '대기환경보전법' 시행령 및 시행규칙 일부개정령안을 7월 29일부터 9월 8일까지 입법예고한다고 밝혔다.이번 개정안은 지난 6월 9일 공포된 '대기환경보전법' 시행을 위한 후속 조치로, 저공해조치를 완료한 차량이 실제 운행 과정에서도 배출가스 저감 성능을 유지할 수 있도록 사후관리 기준을 보완하고, 저감장치 인증시험대행기관의 책임성을 강화하는 내용을 담았다.우선 저공해조치 차량 소유자가 의무적으로 받아야 하는</t>
        </is>
      </c>
      <c r="M4" s="44" t="inlineStr">
        <is>
          <t>국토부 전세버스 경유 유가보조금 지급 시행</t>
        </is>
      </c>
      <c r="N4" s="45" t="inlineStr">
        <is>
          <t>https://www.cvinfo.com/news/articleView.html?idxno=31531</t>
        </is>
      </c>
    </row>
    <row r="5" ht="72" customHeight="1">
      <c r="A5" s="34" t="n">
        <v>4</v>
      </c>
      <c r="B5" s="34" t="inlineStr">
        <is>
          <t>2026-07-29</t>
        </is>
      </c>
      <c r="C5" s="34" t="inlineStr">
        <is>
          <t>2026-07-29</t>
        </is>
      </c>
      <c r="D5" s="35" t="inlineStr">
        <is>
          <t>한국</t>
        </is>
      </c>
      <c r="E5" s="34" t="inlineStr">
        <is>
          <t>한국어</t>
        </is>
      </c>
      <c r="F5" s="34" t="inlineStr">
        <is>
          <t>뉴스</t>
        </is>
      </c>
      <c r="G5" s="36" t="inlineStr">
        <is>
          <t>상용차신문 (CVInfo)</t>
        </is>
      </c>
      <c r="H5" s="36" t="inlineStr">
        <is>
          <t>전체기사</t>
        </is>
      </c>
      <c r="I5" s="37" t="inlineStr">
        <is>
          <t>마스오토, 우체국 운송 차량에 자율주행 기술 실증</t>
        </is>
      </c>
      <c r="J5" s="37" t="inlineStr">
        <is>
          <t>마스오토, 우체국 운송 차량에 자율주행 기술 실증</t>
        </is>
      </c>
      <c r="K5" s="37" t="inlineStr">
        <is>
          <t>자율주행 트럭 스타트업 마스오토가 우체국 운송 차량에 자율주행 장비를 적용하고, 실제 주행 데이터를 인공지능 모델 고도화에 활용해 자율주행 화물운송 협력을 확대한다.마스오토는 지난 28일 우체국물류지원단 본사에서 로지스퀘어와 함께 '화물자동차 자율주행 기술 활성화를 위한 업무협약'을 체결했다고 29일 밝혔다. 이번 협약은 우체국 운송망 내 자율주행 유상 화물운송을 확대하고, 실제 주행 데이터를 확보해 자율주행 인공지능 모델을 고도화하기 위해 추진됐다.마스오토는 자율주행 장비 '코파일럿'을 우편물 운송 차량에 설치하며, 로지스퀘어는</t>
        </is>
      </c>
      <c r="L5" s="37" t="inlineStr">
        <is>
          <t>자율주행 트럭 스타트업 마스오토가 우체국 운송 차량에 자율주행 장비를 적용하고, 실제 주행 데이터를 인공지능 모델 고도화에 활용해 자율주행 화물운송 협력을 확대한다.마스오토는 지난 28일 우체국물류지원단 본사에서 로지스퀘어와 함께 '화물자동차 자율주행 기술 활성화를 위한 업무협약'을 체결했다고 29일 밝혔다. 이번 협약은 우체국 운송망 내 자율주행 유상 화물운송을 확대하고, 실제 주행 데이터를 확보해 자율주행 인공지능 모델을 고도화하기 위해 추진됐다.마스오토는 자율주행 장비 '코파일럿'을 우편물 운송 차량에 설치하며, 로지스퀘어는</t>
        </is>
      </c>
      <c r="M5" s="38" t="inlineStr"/>
      <c r="N5" s="39" t="inlineStr">
        <is>
          <t>https://www.cvinfo.com/news/articleView.html?idxno=31532</t>
        </is>
      </c>
    </row>
    <row r="6" ht="72" customHeight="1">
      <c r="A6" s="28" t="n">
        <v>5</v>
      </c>
      <c r="B6" s="28" t="inlineStr">
        <is>
          <t>2026-07-28</t>
        </is>
      </c>
      <c r="C6" s="28" t="inlineStr">
        <is>
          <t>2026-07-28</t>
        </is>
      </c>
      <c r="D6" s="29" t="inlineStr">
        <is>
          <t>한국</t>
        </is>
      </c>
      <c r="E6" s="28" t="inlineStr">
        <is>
          <t>한국어</t>
        </is>
      </c>
      <c r="F6" s="28" t="inlineStr">
        <is>
          <t>뉴스</t>
        </is>
      </c>
      <c r="G6" s="30" t="inlineStr">
        <is>
          <t>상용차신문 (CVInfo)</t>
        </is>
      </c>
      <c r="H6" s="30" t="inlineStr">
        <is>
          <t>전체기사</t>
        </is>
      </c>
      <c r="I6" s="31" t="inlineStr">
        <is>
          <t>“우회전 사각지대, 이제는 기술로 막아야”창림모아츠 보행자 교통안전 시스템 주목</t>
        </is>
      </c>
      <c r="J6" s="31" t="inlineStr">
        <is>
          <t>“우회전 사각지대, 이제는 기술로 막아야”창림모아츠 보행자 교통안전 시스템 주목</t>
        </is>
      </c>
      <c r="K6" s="31" t="inlineStr">
        <is>
          <t>대형 트럭과 버스의 우회전 과정에서 발생하는 보행자 사망사고가 끊이지 않고 있다. 특히 어린이와 고령자 등 보행약자가 횡단보도를 건너다 차량 후미에 휩쓸리거나, 대형차의 사각지대에 가려 운전자에게 발견되지 못한 채 사고로 이어지는 사례가 반복되면서 사회적 경각심도 커지고 있다.정부는 우회전 일시정지 의무 강화, 어린이보호구역 안전규제 확대, 보험료 할증 등 제도적 장치를 지속적으로 강화하고 있지만, 업계 안팎에서는 “법규 강화만으로는 한계가 있다.”는 지적도 나온다. 결국 사고를 줄이기 위해서는 실제 차량 운행 환경에서 보행자와 운</t>
        </is>
      </c>
      <c r="L6" s="31" t="inlineStr">
        <is>
          <t>대형 트럭과 버스의 우회전 과정에서 발생하는 보행자 사망사고가 끊이지 않고 있다. 특히 어린이와 고령자 등 보행약자가 횡단보도를 건너다 차량 후미에 휩쓸리거나, 대형차의 사각지대에 가려 운전자에게 발견되지 못한 채 사고로 이어지는 사례가 반복되면서 사회적 경각심도 커지고 있다.정부는 우회전 일시정지 의무 강화, 어린이보호구역 안전규제 확대, 보험료 할증 등 제도적 장치를 지속적으로 강화하고 있지만, 업계 안팎에서는 “법규 강화만으로는 한계가 있다.”는 지적도 나온다. 결국 사고를 줄이기 위해서는 실제 차량 운행 환경에서 보행자와 운</t>
        </is>
      </c>
      <c r="M6" s="32" t="inlineStr"/>
      <c r="N6" s="33" t="inlineStr">
        <is>
          <t>https://www.cvinfo.com/news/articleView.html?idxno=31443</t>
        </is>
      </c>
    </row>
    <row r="7" ht="72" customHeight="1">
      <c r="A7" s="34" t="n">
        <v>6</v>
      </c>
      <c r="B7" s="34" t="inlineStr">
        <is>
          <t>2026-07-27</t>
        </is>
      </c>
      <c r="C7" s="34" t="inlineStr">
        <is>
          <t>2026-07-27</t>
        </is>
      </c>
      <c r="D7" s="35" t="inlineStr">
        <is>
          <t>한국</t>
        </is>
      </c>
      <c r="E7" s="34" t="inlineStr">
        <is>
          <t>한국어</t>
        </is>
      </c>
      <c r="F7" s="34" t="inlineStr">
        <is>
          <t>뉴스</t>
        </is>
      </c>
      <c r="G7" s="36" t="inlineStr">
        <is>
          <t>상용차신문 (CVInfo)</t>
        </is>
      </c>
      <c r="H7" s="36" t="inlineStr">
        <is>
          <t>전체기사</t>
        </is>
      </c>
      <c r="I7" s="37" t="inlineStr">
        <is>
          <t>이베코코리아, 브랜드 체험 행사 '이베코 데이' 성료</t>
        </is>
      </c>
      <c r="J7" s="37" t="inlineStr">
        <is>
          <t>이베코코리아, 브랜드 체험 행사 '이베코 데이' 성료</t>
        </is>
      </c>
      <c r="K7" s="37" t="inlineStr">
        <is>
          <t>이베코코리아가 지난 7월 25일(토) 인천 상상플랫폼에서 브랜드 체험 행사 ‘이베코 데이(IVECO Day)’를 개최하고 고객들과 직접 소통하며 국내 상용차 커뮤니티와의 관계를 강화했다.이번 행사는 국내 시장에 출시된 ‘올 뉴 S-Way’를 선보이는 한편 이베코의 브랜드 비전과 방향성을 공유하기 위해 마련됐다. 참가자들은 이베코 국내 라인업 전시와 신형 S-Way 시승, 가족 단위 체험존 등 프로그램을 통해 이베코 브랜드와 제품을 직접 만나봤다. 도메니코 꼴리안드로(Domenico Cogliandro) 이베코 동남아시아 트럭 사업부</t>
        </is>
      </c>
      <c r="L7" s="37" t="inlineStr">
        <is>
          <t>이베코코리아가 지난 7월 25일(토) 인천 상상플랫폼에서 브랜드 체험 행사 ‘이베코 데이(IVECO Day)’를 개최하고 고객들과 직접 소통하며 국내 상용차 커뮤니티와의 관계를 강화했다.이번 행사는 국내 시장에 출시된 ‘올 뉴 S-Way’를 선보이는 한편 이베코의 브랜드 비전과 방향성을 공유하기 위해 마련됐다. 참가자들은 이베코 국내 라인업 전시와 신형 S-Way 시승, 가족 단위 체험존 등 프로그램을 통해 이베코 브랜드와 제품을 직접 만나봤다. 도메니코 꼴리안드로(Domenico Cogliandro) 이베코 동남아시아 트럭 사업부</t>
        </is>
      </c>
      <c r="M7" s="38" t="inlineStr"/>
      <c r="N7" s="39" t="inlineStr">
        <is>
          <t>https://www.cvinfo.com/news/articleView.html?idxno=31502</t>
        </is>
      </c>
    </row>
    <row r="8" ht="72" customHeight="1">
      <c r="A8" s="28" t="n">
        <v>7</v>
      </c>
      <c r="B8" s="28" t="inlineStr">
        <is>
          <t>2026-07-27</t>
        </is>
      </c>
      <c r="C8" s="28" t="inlineStr">
        <is>
          <t>2026-07-27</t>
        </is>
      </c>
      <c r="D8" s="29" t="inlineStr">
        <is>
          <t>한국</t>
        </is>
      </c>
      <c r="E8" s="28" t="inlineStr">
        <is>
          <t>한국어</t>
        </is>
      </c>
      <c r="F8" s="28" t="inlineStr">
        <is>
          <t>뉴스</t>
        </is>
      </c>
      <c r="G8" s="30" t="inlineStr">
        <is>
          <t>상용차신문 (CVInfo)</t>
        </is>
      </c>
      <c r="H8" s="30" t="inlineStr">
        <is>
          <t>전체기사</t>
        </is>
      </c>
      <c r="I8" s="31" t="inlineStr">
        <is>
          <t>현대차, 상용차용 핵심부품 국산화 추진</t>
        </is>
      </c>
      <c r="J8" s="31" t="inlineStr">
        <is>
          <t>현대차, 상용차용 핵심부품 국산화 추진</t>
        </is>
      </c>
      <c r="K8" s="31" t="inlineStr">
        <is>
          <t>현대자동차(이하 현대차)가 국내 부품업체와 손잡고 대형 상용차용 액추에이터 국산화에 나선다. 산업통상부는 27일 충남 천안 한국자동차연구원에서 완성차 업체와 부품업체, 연구기관 관계자가 참석한 가운데 '생태계 협력 연구개발 과제' 협약식을 열었다고 밝혔다. 올해 처음 추진되는 이번 사업은 완성차 업체의 양산 계획과 국내 부품사의 기술 개발을 초기 단계부터 연계한다는 점이 특징이다. 차종 기획부터 기술 개발, 실차 검증, 양산까지 전 과정을 공동으로 진행해 개발 기술의 사업화 가능성을 높인다는 취지다.산업부는 현대차가 추진하는 과제에</t>
        </is>
      </c>
      <c r="L8" s="31" t="inlineStr">
        <is>
          <t>현대자동차(이하 현대차)가 국내 부품업체와 손잡고 대형 상용차용 액추에이터 국산화에 나선다. 산업통상부는 27일 충남 천안 한국자동차연구원에서 완성차 업체와 부품업체, 연구기관 관계자가 참석한 가운데 '생태계 협력 연구개발 과제' 협약식을 열었다고 밝혔다. 올해 처음 추진되는 이번 사업은 완성차 업체의 양산 계획과 국내 부품사의 기술 개발을 초기 단계부터 연계한다는 점이 특징이다. 차종 기획부터 기술 개발, 실차 검증, 양산까지 전 과정을 공동으로 진행해 개발 기술의 사업화 가능성을 높인다는 취지다.산업부는 현대차가 추진하는 과제에</t>
        </is>
      </c>
      <c r="M8" s="32" t="inlineStr"/>
      <c r="N8" s="33" t="inlineStr">
        <is>
          <t>https://www.cvinfo.com/news/articleView.html?idxno=31510</t>
        </is>
      </c>
    </row>
    <row r="9" ht="72" customHeight="1">
      <c r="A9" s="34" t="n">
        <v>8</v>
      </c>
      <c r="B9" s="34" t="inlineStr">
        <is>
          <t>2026-07-27</t>
        </is>
      </c>
      <c r="C9" s="34" t="inlineStr">
        <is>
          <t>2026-07-27</t>
        </is>
      </c>
      <c r="D9" s="35" t="inlineStr">
        <is>
          <t>한국</t>
        </is>
      </c>
      <c r="E9" s="34" t="inlineStr">
        <is>
          <t>한국어</t>
        </is>
      </c>
      <c r="F9" s="34" t="inlineStr">
        <is>
          <t>뉴스</t>
        </is>
      </c>
      <c r="G9" s="36" t="inlineStr">
        <is>
          <t>상용차신문 (CVInfo)</t>
        </is>
      </c>
      <c r="H9" s="36" t="inlineStr">
        <is>
          <t>전체기사</t>
        </is>
      </c>
      <c r="I9" s="37" t="inlineStr">
        <is>
          <t>TS, 화물차 DTG 무상점검·안전운전 이벤트 진행</t>
        </is>
      </c>
      <c r="J9" s="37" t="inlineStr">
        <is>
          <t>TS, 화물차 DTG 무상점검·안전운전 이벤트 진행</t>
        </is>
      </c>
      <c r="K9" s="37" t="inlineStr">
        <is>
          <t>한국교통안전공단(이사장 정용식, 이하 TS)은 오는 12월 31일까지 전국 고속도로 휴게소와 화물터미널 등 28개소에서 화물차 디지털운행기록장치(DTG) 무상점검센터를 운영하고, 오는 9월 1일까지 안전운전 실천 이벤트를 진행한다고 밝혔다.무상점검센터에서는 화물차 운전자라면 누구나 DTG 점검을 받을 수 있다. 운전자가 희망하는 경우 운행기록자료를 공단 운행기록분석시스템으로 제출하는 서비스도 지원한다. 제출된 자료는 운행행태와 운전습관 등을 분석해 교통안전 관리에 활용된다.점검 과정에서 전원 불량, 기초정보 미입력, 장치 고정 불량</t>
        </is>
      </c>
      <c r="L9" s="37" t="inlineStr">
        <is>
          <t>한국교통안전공단(이사장 정용식, 이하 TS)은 오는 12월 31일까지 전국 고속도로 휴게소와 화물터미널 등 28개소에서 화물차 디지털운행기록장치(DTG) 무상점검센터를 운영하고, 오는 9월 1일까지 안전운전 실천 이벤트를 진행한다고 밝혔다.무상점검센터에서는 화물차 운전자라면 누구나 DTG 점검을 받을 수 있다. 운전자가 희망하는 경우 운행기록자료를 공단 운행기록분석시스템으로 제출하는 서비스도 지원한다. 제출된 자료는 운행행태와 운전습관 등을 분석해 교통안전 관리에 활용된다.점검 과정에서 전원 불량, 기초정보 미입력, 장치 고정 불량</t>
        </is>
      </c>
      <c r="M9" s="38" t="inlineStr"/>
      <c r="N9" s="39" t="inlineStr">
        <is>
          <t>https://www.cvinfo.com/news/articleView.html?idxno=31503</t>
        </is>
      </c>
    </row>
    <row r="10" ht="72" customHeight="1">
      <c r="A10" s="28" t="n">
        <v>9</v>
      </c>
      <c r="B10" s="28" t="inlineStr">
        <is>
          <t>2026-07-26</t>
        </is>
      </c>
      <c r="C10" s="28" t="inlineStr">
        <is>
          <t>2026-07-24</t>
        </is>
      </c>
      <c r="D10" s="29" t="inlineStr">
        <is>
          <t>한국</t>
        </is>
      </c>
      <c r="E10" s="28" t="inlineStr">
        <is>
          <t>한국어</t>
        </is>
      </c>
      <c r="F10" s="28" t="inlineStr">
        <is>
          <t>뉴스</t>
        </is>
      </c>
      <c r="G10" s="30" t="inlineStr">
        <is>
          <t>상용차신문 (CVInfo)</t>
        </is>
      </c>
      <c r="H10" s="30" t="inlineStr">
        <is>
          <t>전체기사</t>
        </is>
      </c>
      <c r="I10" s="31" t="inlineStr">
        <is>
          <t>[리콜] 스타트럭코리아(주)_아록스·악트로스</t>
        </is>
      </c>
      <c r="J10" s="31" t="inlineStr">
        <is>
          <t>[리콜] 스타트럭코리아(주)_아록스·악트로스</t>
        </is>
      </c>
      <c r="K10" s="31" t="inlineStr">
        <is>
          <t>국토교통부가 스타트럭코리아㈜에서 수입·판매한 아록스·악트로스에서 제작 결함이 발견돼 시정조치(리콜)한다고 24일 밝혔다.스타트럭코리아에서 수입·판매한 아록스·악트로스 36대는 드래그 링크 볼 조인트 일부가 제조 과정에서 규정된 열처리 공정을 완전히 거치지 않아 재질 경도가 부족할 수 있으며, 이러한 경우 사용 중 마모 증가 및 피로강도 저하가 진행될 수 있고, 최종적으로 볼조인트가 파손될 경우 차량 조향이 불가능해져 사고가 발생할 가능성이 있어 7월 24일부터 시정조치에 들어간다.스타트럭코리아는 이번 결함시정과 관련하여 자동차 소유</t>
        </is>
      </c>
      <c r="L10" s="31" t="inlineStr">
        <is>
          <t>국토교통부가 스타트럭코리아㈜에서 수입·판매한 아록스·악트로스에서 제작 결함이 발견돼 시정조치(리콜)한다고 24일 밝혔다.스타트럭코리아에서 수입·판매한 아록스·악트로스 36대는 드래그 링크 볼 조인트 일부가 제조 과정에서 규정된 열처리 공정을 완전히 거치지 않아 재질 경도가 부족할 수 있으며, 이러한 경우 사용 중 마모 증가 및 피로강도 저하가 진행될 수 있고, 최종적으로 볼조인트가 파손될 경우 차량 조향이 불가능해져 사고가 발생할 가능성이 있어 7월 24일부터 시정조치에 들어간다.스타트럭코리아는 이번 결함시정과 관련하여 자동차 소유</t>
        </is>
      </c>
      <c r="M10" s="32" t="inlineStr"/>
      <c r="N10" s="33" t="inlineStr">
        <is>
          <t>https://www.cvinfo.com/news/articleView.html?idxno=31498</t>
        </is>
      </c>
    </row>
    <row r="11" ht="72" customHeight="1">
      <c r="A11" s="34" t="n">
        <v>10</v>
      </c>
      <c r="B11" s="34" t="inlineStr">
        <is>
          <t>2026-07-23</t>
        </is>
      </c>
      <c r="C11" s="34" t="inlineStr">
        <is>
          <t>2026-07-23</t>
        </is>
      </c>
      <c r="D11" s="35" t="inlineStr">
        <is>
          <t>한국</t>
        </is>
      </c>
      <c r="E11" s="34" t="inlineStr">
        <is>
          <t>한국어</t>
        </is>
      </c>
      <c r="F11" s="34" t="inlineStr">
        <is>
          <t>뉴스</t>
        </is>
      </c>
      <c r="G11" s="36" t="inlineStr">
        <is>
          <t>상용차신문 (CVInfo)</t>
        </is>
      </c>
      <c r="H11" s="36" t="inlineStr">
        <is>
          <t>전체기사</t>
        </is>
      </c>
      <c r="I11" s="37" t="inlineStr">
        <is>
          <t>30년의 도전, 수입 트럭 역사를 바꾼 볼보트럭</t>
        </is>
      </c>
      <c r="J11" s="37" t="inlineStr">
        <is>
          <t>30년의 도전, 수입 트럭 역사를 바꾼 볼보트럭</t>
        </is>
      </c>
      <c r="K11" s="37" t="inlineStr">
        <is>
          <t>1996년, 볼보트럭코리아가 한국 땅에 첫발을 내딛었을 때 국내 중대형급 수입 트럭 시장은 사실상 존재하지 않았다. 유럽산 대형트럭은 낯설고 값비싼 존재였고, 그것을 받쳐줄 서비스 기반시설은 전혀 없었다. 그로부터 30년이 흐른 지금, 볼보트럭코리아는 수입 트럭 시장 점유율 42%의 1위 브랜드로 자리 잡았다. 볼보트럭코리아의 30년은 한국 상용차 산업의 발전사와 적잖은 부분을 함께해 온 역사이기도 하다.이 여정을 이끈 여섯 명의 대표이사는 각자의 시대에 각자의 과제를 안고 시장을 일궈왔다. 창립 초기 피터 린드백(Peter Lin</t>
        </is>
      </c>
      <c r="L11" s="37" t="inlineStr">
        <is>
          <t>1996년, 볼보트럭코리아가 한국 땅에 첫발을 내딛었을 때 국내 중대형급 수입 트럭 시장은 사실상 존재하지 않았다. 유럽산 대형트럭은 낯설고 값비싼 존재였고, 그것을 받쳐줄 서비스 기반시설은 전혀 없었다. 그로부터 30년이 흐른 지금, 볼보트럭코리아는 수입 트럭 시장 점유율 42%의 1위 브랜드로 자리 잡았다. 볼보트럭코리아의 30년은 한국 상용차 산업의 발전사와 적잖은 부분을 함께해 온 역사이기도 하다.이 여정을 이끈 여섯 명의 대표이사는 각자의 시대에 각자의 과제를 안고 시장을 일궈왔다. 창립 초기 피터 린드백(Peter Lin</t>
        </is>
      </c>
      <c r="M11" s="38" t="inlineStr"/>
      <c r="N11" s="39" t="inlineStr">
        <is>
          <t>https://www.cvinfo.com/news/articleView.html?idxno=31441</t>
        </is>
      </c>
    </row>
    <row r="12" ht="72" customHeight="1">
      <c r="A12" s="28" t="n">
        <v>11</v>
      </c>
      <c r="B12" s="28" t="inlineStr">
        <is>
          <t>2026-07-23</t>
        </is>
      </c>
      <c r="C12" s="28" t="inlineStr">
        <is>
          <t>2026-07-23</t>
        </is>
      </c>
      <c r="D12" s="29" t="inlineStr">
        <is>
          <t>한국</t>
        </is>
      </c>
      <c r="E12" s="28" t="inlineStr">
        <is>
          <t>한국어</t>
        </is>
      </c>
      <c r="F12" s="28" t="inlineStr">
        <is>
          <t>뉴스</t>
        </is>
      </c>
      <c r="G12" s="30" t="inlineStr">
        <is>
          <t>상용차신문 (CVInfo)</t>
        </is>
      </c>
      <c r="H12" s="30" t="inlineStr">
        <is>
          <t>전체기사</t>
        </is>
      </c>
      <c r="I12" s="31" t="inlineStr">
        <is>
          <t>트럭 시장 장기 침체, 출구는 없나</t>
        </is>
      </c>
      <c r="J12" s="31" t="inlineStr">
        <is>
          <t>트럭 시장 장기 침체, 출구는 없나</t>
        </is>
      </c>
      <c r="K12" s="31" t="inlineStr">
        <is>
          <t>국내 중대형 트럭 시장의 내리막길이 5년째 이어지고 있다. 특히 올해 들어서는 그 감소세가 더 가파르다. 카이즈유데이터연구소의 차종별 신규등록 통계를 보면, 올해 1~5월 주요 차종(트랙터, 준중형 이상 카고트럭, 15톤 및 25.5톤 덤프트럭)의 합산 등록 대수는 7,878대에 그쳤다. 전년 같은 기간(1만 394대)과 비교하면 24.2%나 뚝 떨어진 수치다.이를 두고 업계 일각에서는 단순히 잠깐 겪는 불황이 아니라, 과거 호황기가 끝나고 트럭 시장의 덩치 자체가 아예 작아지는 단계에 접어든 것 아니냐는 목소리도 조심스럽게 나온다</t>
        </is>
      </c>
      <c r="L12" s="31" t="inlineStr">
        <is>
          <t>국내 중대형 트럭 시장의 내리막길이 5년째 이어지고 있다. 특히 올해 들어서는 그 감소세가 더 가파르다. 카이즈유데이터연구소의 차종별 신규등록 통계를 보면, 올해 1~5월 주요 차종(트랙터, 준중형 이상 카고트럭, 15톤 및 25.5톤 덤프트럭)의 합산 등록 대수는 7,878대에 그쳤다. 전년 같은 기간(1만 394대)과 비교하면 24.2%나 뚝 떨어진 수치다.이를 두고 업계 일각에서는 단순히 잠깐 겪는 불황이 아니라, 과거 호황기가 끝나고 트럭 시장의 덩치 자체가 아예 작아지는 단계에 접어든 것 아니냐는 목소리도 조심스럽게 나온다</t>
        </is>
      </c>
      <c r="M12" s="32" t="inlineStr"/>
      <c r="N12" s="33" t="inlineStr">
        <is>
          <t>https://www.cvinfo.com/news/articleView.html?idxno=31426</t>
        </is>
      </c>
    </row>
    <row r="13" ht="72" customHeight="1">
      <c r="A13" s="34" t="n">
        <v>12</v>
      </c>
      <c r="B13" s="34" t="inlineStr">
        <is>
          <t>2026-07-23</t>
        </is>
      </c>
      <c r="C13" s="34" t="inlineStr">
        <is>
          <t>2026-07-23</t>
        </is>
      </c>
      <c r="D13" s="35" t="inlineStr">
        <is>
          <t>한국</t>
        </is>
      </c>
      <c r="E13" s="34" t="inlineStr">
        <is>
          <t>한국어</t>
        </is>
      </c>
      <c r="F13" s="34" t="inlineStr">
        <is>
          <t>뉴스</t>
        </is>
      </c>
      <c r="G13" s="36" t="inlineStr">
        <is>
          <t>상용차신문 (CVInfo)</t>
        </is>
      </c>
      <c r="H13" s="36" t="inlineStr">
        <is>
          <t>전체기사</t>
        </is>
      </c>
      <c r="I13" s="37" t="inlineStr">
        <is>
          <t>“몇십만 원 아끼려다 수백만 원 날린다”베테랑 화물차주들이 ‘순정’만 고집하는 까닭</t>
        </is>
      </c>
      <c r="J13" s="37" t="inlineStr">
        <is>
          <t>“몇십만 원 아끼려다 수백만 원 날린다”베테랑 화물차주들이 ‘순정’만 고집하는 까닭</t>
        </is>
      </c>
      <c r="K13" s="37" t="inlineStr">
        <is>
          <t>화물 운송업에서 트럭은 단순한 이동 수단이 아니다. 바퀴가 구르는 만큼 수익이 발생하는 ‘움직이는 사업장’이다. 하루만 차량이 멈춰도 할부금과 각종 고정비는 그대로 나가지만 운임 수입은 끊긴다. 이 때문에 고장을 예방하는 정비는 단순한 유지·관리를 넘어 생계와 직결된 문제로 여겨진다.하지만 화물운송 시장 침체가 장기화될수록 차량 정비·유지 비용을 줄이기 위해 상대적으로 가격이 저렴한 비순정 부품을 고려하는 차주들도 적지 않다. 이에 대해 현장 베테랑과 업계 전문가들은 “눈앞의 몇십만 원을 아끼려다 수백만 원이 깨질 수 있다.”고 경</t>
        </is>
      </c>
      <c r="L13" s="37" t="inlineStr">
        <is>
          <t>화물 운송업에서 트럭은 단순한 이동 수단이 아니다. 바퀴가 구르는 만큼 수익이 발생하는 ‘움직이는 사업장’이다. 하루만 차량이 멈춰도 할부금과 각종 고정비는 그대로 나가지만 운임 수입은 끊긴다. 이 때문에 고장을 예방하는 정비는 단순한 유지·관리를 넘어 생계와 직결된 문제로 여겨진다.하지만 화물운송 시장 침체가 장기화될수록 차량 정비·유지 비용을 줄이기 위해 상대적으로 가격이 저렴한 비순정 부품을 고려하는 차주들도 적지 않다. 이에 대해 현장 베테랑과 업계 전문가들은 “눈앞의 몇십만 원을 아끼려다 수백만 원이 깨질 수 있다.”고 경</t>
        </is>
      </c>
      <c r="M13" s="38" t="inlineStr"/>
      <c r="N13" s="39" t="inlineStr">
        <is>
          <t>https://www.cvinfo.com/news/articleView.html?idxno=31442</t>
        </is>
      </c>
    </row>
    <row r="14" ht="72" customHeight="1">
      <c r="A14" s="28" t="n">
        <v>13</v>
      </c>
      <c r="B14" s="28" t="inlineStr">
        <is>
          <t>2026-07-23</t>
        </is>
      </c>
      <c r="C14" s="28" t="inlineStr">
        <is>
          <t>2026-07-23</t>
        </is>
      </c>
      <c r="D14" s="29" t="inlineStr">
        <is>
          <t>한국</t>
        </is>
      </c>
      <c r="E14" s="28" t="inlineStr">
        <is>
          <t>한국어</t>
        </is>
      </c>
      <c r="F14" s="28" t="inlineStr">
        <is>
          <t>뉴스</t>
        </is>
      </c>
      <c r="G14" s="30" t="inlineStr">
        <is>
          <t>상용차신문 (CVInfo)</t>
        </is>
      </c>
      <c r="H14" s="30" t="inlineStr">
        <is>
          <t>전체기사</t>
        </is>
      </c>
      <c r="I14" s="31" t="inlineStr">
        <is>
          <t>CJ대한통운 '더 운반', 화주 7000개사·차주 7만명 확보</t>
        </is>
      </c>
      <c r="J14" s="31" t="inlineStr">
        <is>
          <t>CJ대한통운 '더 운반', 화주 7000개사·차주 7만명 확보</t>
        </is>
      </c>
      <c r="K14" s="31" t="inlineStr">
        <is>
          <t>CJ대한통운은 지난달 말 기준 미들마일 운송 플랫폼 '더 운반(the unban)'의 누적 가입 화주사가 7,000여개사, 차주 가입자가 7만여명을 기록했다고 23일 밝혔다.이는 사업 초기인 3년 전 화주사 150여개, 차주 1,900여명과 비교해 각각 46배, 37배 증가한 규모다. 특히 가입 차주는 국내 영업용 화물차 약 26만대 가운데 30%에 육박한다.화물운송 플랫폼은 참여자가 많을수록 운송 매칭 기회가 확대되는 '네트워크 효과'가 핵심 경쟁력으로 꼽힌다. CJ대한통운은 이번 성과가 단순한 회원 수 증가를 넘어 대규모 디지털</t>
        </is>
      </c>
      <c r="L14" s="31" t="inlineStr">
        <is>
          <t>CJ대한통운은 지난달 말 기준 미들마일 운송 플랫폼 '더 운반(the unban)'의 누적 가입 화주사가 7,000여개사, 차주 가입자가 7만여명을 기록했다고 23일 밝혔다.이는 사업 초기인 3년 전 화주사 150여개, 차주 1,900여명과 비교해 각각 46배, 37배 증가한 규모다. 특히 가입 차주는 국내 영업용 화물차 약 26만대 가운데 30%에 육박한다.화물운송 플랫폼은 참여자가 많을수록 운송 매칭 기회가 확대되는 '네트워크 효과'가 핵심 경쟁력으로 꼽힌다. CJ대한통운은 이번 성과가 단순한 회원 수 증가를 넘어 대규모 디지털</t>
        </is>
      </c>
      <c r="M14" s="32" t="inlineStr"/>
      <c r="N14" s="33" t="inlineStr">
        <is>
          <t>https://www.cvinfo.com/news/articleView.html?idxno=31495</t>
        </is>
      </c>
    </row>
    <row r="15" ht="72" customHeight="1">
      <c r="A15" s="34" t="n">
        <v>14</v>
      </c>
      <c r="B15" s="34" t="inlineStr">
        <is>
          <t>2026-07-23</t>
        </is>
      </c>
      <c r="C15" s="34" t="inlineStr">
        <is>
          <t>2026-07-23</t>
        </is>
      </c>
      <c r="D15" s="35" t="inlineStr">
        <is>
          <t>한국</t>
        </is>
      </c>
      <c r="E15" s="34" t="inlineStr">
        <is>
          <t>영어</t>
        </is>
      </c>
      <c r="F15" s="34" t="inlineStr">
        <is>
          <t>뉴스</t>
        </is>
      </c>
      <c r="G15" s="36" t="inlineStr">
        <is>
          <t>Fuel Cells Works</t>
        </is>
      </c>
      <c r="H15" s="36" t="inlineStr">
        <is>
          <t>News</t>
        </is>
      </c>
      <c r="I15" s="37" t="inlineStr">
        <is>
          <t>South Korea Sets 30% Emissions-Cut Target for Heavy Vehicles as...</t>
        </is>
      </c>
      <c r="J15" s="37" t="inlineStr">
        <is>
          <t>한국, 대형 상용차 온실가스 30% 감축 목표 설정 및 의무화 추진</t>
        </is>
      </c>
      <c r="K15" s="37" t="inlineStr">
        <is>
          <t>South Korea plans to make greenhouse-gas reductions mandatory for medium- and heavy-duty commercial vehicles in stages from 2027, targeting a 30% average cut by 2030. Battery-electric and hydrogen fuel-cell trucks and buses will...</t>
        </is>
      </c>
      <c r="L15" s="37" t="inlineStr">
        <is>
          <t>한국은 2027년부터 중·대형 상용차를 대상으로 온실가스 감축 의무화를 단계적으로 시행해 2030년까지 평균 30% 감축을 목표로 한다. BEV 및 FCEV 트럭·버스가 주요 수단으로 활용될 예정이다.</t>
        </is>
      </c>
      <c r="M15" s="38" t="inlineStr"/>
      <c r="N15" s="39" t="inlineStr">
        <is>
          <t>https://fuelcellsworks.com/2026/07/23/h2/south-korea-sets-30-percent-emissions-cut-target-for-heavy-vehicles-as-electric-and-hydrogen-truck-rules-tighten-q69484877</t>
        </is>
      </c>
    </row>
    <row r="16" ht="72" customHeight="1">
      <c r="A16" s="28" t="n">
        <v>15</v>
      </c>
      <c r="B16" s="28" t="inlineStr">
        <is>
          <t>2026-07-30</t>
        </is>
      </c>
      <c r="C16" s="28" t="inlineStr">
        <is>
          <t>2026-07-23</t>
        </is>
      </c>
      <c r="D16" s="29" t="inlineStr">
        <is>
          <t>한국</t>
        </is>
      </c>
      <c r="E16" s="28" t="inlineStr">
        <is>
          <t>한국어</t>
        </is>
      </c>
      <c r="F16" s="28" t="inlineStr">
        <is>
          <t>뉴스</t>
        </is>
      </c>
      <c r="G16" s="30" t="inlineStr">
        <is>
          <t>월간수소경제 (H2News)</t>
        </is>
      </c>
      <c r="H16" s="30" t="inlineStr">
        <is>
          <t>뉴스</t>
        </is>
      </c>
      <c r="I16" s="31" t="inlineStr">
        <is>
          <t>수소경제 주목되는 기술·제품 90. 에이이에스텍의 무수 암모니아 전기분해 기술</t>
        </is>
      </c>
      <c r="J16" s="31" t="inlineStr">
        <is>
          <t>수소경제 주목되는 기술·제품 90. 에이이에스텍의 무수 암모니아 전기분해 기술</t>
        </is>
      </c>
      <c r="K16" s="31" t="inlineStr">
        <is>
          <t>재생에너지 확대와 전력망 변동성 증가로 수소 수요의 유연한 공급 기술이 주목받는 가운데 최근 암모니아 기반 수소 생산 분야에서 의미 있는 연구개발이 추진되고 있다. 단국대학교 천안캠퍼스 산학협력단이 기후에너지환경부의 ‘암모니아 분해 기반 수소 생산 유연성 확보 기술 개발 사업’을 수주한 것이다.</t>
        </is>
      </c>
      <c r="L16" s="31" t="inlineStr">
        <is>
          <t>재생에너지 확대와 전력망 변동성 증가로 수소 수요의 유연한 공급 기술이 주목받는 가운데 최근 암모니아 기반 수소 생산 분야에서 의미 있는 연구개발이 추진되고 있다. 단국대학교 천안캠퍼스 산학협력단이 기후에너지환경부의 ‘암모니아 분해 기반 수소 생산 유연성 확보 기술 개발 사업’을 수주한 것이다.</t>
        </is>
      </c>
      <c r="M16" s="32" t="inlineStr"/>
      <c r="N16" s="33" t="inlineStr">
        <is>
          <t>https://www.h2news.kr/news/articleView.html?idxno=14150</t>
        </is>
      </c>
    </row>
    <row r="17" ht="72" customHeight="1">
      <c r="A17" s="34" t="n">
        <v>16</v>
      </c>
      <c r="B17" s="34" t="inlineStr">
        <is>
          <t>2026-07-22</t>
        </is>
      </c>
      <c r="C17" s="34" t="inlineStr">
        <is>
          <t>2026-07-22</t>
        </is>
      </c>
      <c r="D17" s="35" t="inlineStr">
        <is>
          <t>한국</t>
        </is>
      </c>
      <c r="E17" s="34" t="inlineStr">
        <is>
          <t>한국어</t>
        </is>
      </c>
      <c r="F17" s="34" t="inlineStr">
        <is>
          <t>뉴스</t>
        </is>
      </c>
      <c r="G17" s="36" t="inlineStr">
        <is>
          <t>월간수소경제 (H2News)</t>
        </is>
      </c>
      <c r="H17" s="36" t="inlineStr">
        <is>
          <t>뉴스</t>
        </is>
      </c>
      <c r="I17" s="37" t="inlineStr">
        <is>
          <t>‘바이오수소로 달리는 버스’ 현대차 첫 직영 자원순환형 충전소</t>
        </is>
      </c>
      <c r="J17" s="37" t="inlineStr">
        <is>
          <t>‘바이오수소로 달리는 버스’ 현대차 첫 직영 자원순환형 충전소</t>
        </is>
      </c>
      <c r="K17" s="37" t="inlineStr">
        <is>
          <t>지난 7월 9일 현대차그룹은 충북 청주 공공하수처리장 부지에서 자원순환형 수소충전소인 ‘HTWO ENERGY 청주’의 준공식을 열었다. HTWO ENERGY 청주는 현대차그룹이 직접 운영하는 첫 번째 자원순환형 수소 생산·충전 복합사업장으로, 하수처리장에 있는 하수슬러지에서 추출한 바이오가스를 활용해 청정수소를 생산·공급한다.</t>
        </is>
      </c>
      <c r="L17" s="37" t="inlineStr">
        <is>
          <t>지난 7월 9일 현대차그룹은 충북 청주 공공하수처리장 부지에서 자원순환형 수소충전소인 ‘HTWO ENERGY 청주’의 준공식을 열었다. HTWO ENERGY 청주는 현대차그룹이 직접 운영하는 첫 번째 자원순환형 수소 생산·충전 복합사업장으로, 하수처리장에 있는 하수슬러지에서 추출한 바이오가스를 활용해 청정수소를 생산·공급한다.</t>
        </is>
      </c>
      <c r="M17" s="38" t="inlineStr"/>
      <c r="N17" s="39" t="inlineStr">
        <is>
          <t>https://www.h2news.kr/news/articleView.html?idxno=14174</t>
        </is>
      </c>
    </row>
    <row r="18" ht="72" customHeight="1">
      <c r="A18" s="28" t="n">
        <v>17</v>
      </c>
      <c r="B18" s="28" t="inlineStr">
        <is>
          <t>2026-07-21</t>
        </is>
      </c>
      <c r="C18" s="28" t="inlineStr">
        <is>
          <t>2026-07-21</t>
        </is>
      </c>
      <c r="D18" s="29" t="inlineStr">
        <is>
          <t>한국</t>
        </is>
      </c>
      <c r="E18" s="28" t="inlineStr">
        <is>
          <t>한국어</t>
        </is>
      </c>
      <c r="F18" s="28" t="inlineStr">
        <is>
          <t>뉴스</t>
        </is>
      </c>
      <c r="G18" s="30" t="inlineStr">
        <is>
          <t>상용차신문 (CVInfo)</t>
        </is>
      </c>
      <c r="H18" s="30" t="inlineStr">
        <is>
          <t>전체기사</t>
        </is>
      </c>
      <c r="I18" s="31" t="inlineStr">
        <is>
          <t>“40톤 트럭은 어떻게 멈추는가” 대형트럭 감속 시스템의 모든 것</t>
        </is>
      </c>
      <c r="J18" s="31" t="inlineStr">
        <is>
          <t>“40톤 트럭은 어떻게 멈추는가” 대형트럭 감속 시스템의 모든 것</t>
        </is>
      </c>
      <c r="K18" s="31" t="inlineStr">
        <is>
          <t>짐을 가득 실어 총중량 40톤에 다다른 대형트럭이 긴 내리막을 내려올 때 에어 브레이크만으로 속도를 통제하려 하면 위험한 상황이 만들어진다. 반복해서 페달을 밟을수록 마찰열이 쌓이고, 결국 브레이크가 제 기능을 잃는 ‘페이드(Fade) 현상’이 발생한다. 페달을 밟고 있는데도 차가 밀려나가는 상황이다. 이 때문에 대형트럭에는 에어 브레이크 외에 엔진과 변속기, 차축에 이르기까지 단계별로 보조 감속 시스템이 구성된다.이 보조 시스템들은 안전만을 위한 장치가 아니다. 에어 브레이크 개입 횟수가 줄어들수록 브레이크 패드와 라이닝의 수명이</t>
        </is>
      </c>
      <c r="L18" s="31" t="inlineStr">
        <is>
          <t>짐을 가득 실어 총중량 40톤에 다다른 대형트럭이 긴 내리막을 내려올 때 에어 브레이크만으로 속도를 통제하려 하면 위험한 상황이 만들어진다. 반복해서 페달을 밟을수록 마찰열이 쌓이고, 결국 브레이크가 제 기능을 잃는 ‘페이드(Fade) 현상’이 발생한다. 페달을 밟고 있는데도 차가 밀려나가는 상황이다. 이 때문에 대형트럭에는 에어 브레이크 외에 엔진과 변속기, 차축에 이르기까지 단계별로 보조 감속 시스템이 구성된다.이 보조 시스템들은 안전만을 위한 장치가 아니다. 에어 브레이크 개입 횟수가 줄어들수록 브레이크 패드와 라이닝의 수명이</t>
        </is>
      </c>
      <c r="M18" s="32" t="inlineStr"/>
      <c r="N18" s="33" t="inlineStr">
        <is>
          <t>https://www.cvinfo.com/news/articleView.html?idxno=31446</t>
        </is>
      </c>
    </row>
    <row r="19" ht="72" customHeight="1">
      <c r="A19" s="34" t="n">
        <v>18</v>
      </c>
      <c r="B19" s="34" t="inlineStr">
        <is>
          <t>2026-07-21</t>
        </is>
      </c>
      <c r="C19" s="34" t="inlineStr">
        <is>
          <t>2026-07-21</t>
        </is>
      </c>
      <c r="D19" s="35" t="inlineStr">
        <is>
          <t>한국</t>
        </is>
      </c>
      <c r="E19" s="34" t="inlineStr">
        <is>
          <t>한국어</t>
        </is>
      </c>
      <c r="F19" s="34" t="inlineStr">
        <is>
          <t>뉴스</t>
        </is>
      </c>
      <c r="G19" s="36" t="inlineStr">
        <is>
          <t>상용차신문 (CVInfo)</t>
        </is>
      </c>
      <c r="H19" s="36" t="inlineStr">
        <is>
          <t>전체기사</t>
        </is>
      </c>
      <c r="I19" s="37" t="inlineStr">
        <is>
          <t>탱크로리 시장 8% 역성장… 일반·살수↓, 유류만↑</t>
        </is>
      </c>
      <c r="J19" s="37" t="inlineStr">
        <is>
          <t>탱크로리 시장 8% 역성장… 일반·살수↓, 유류만↑</t>
        </is>
      </c>
      <c r="K19" s="37" t="inlineStr">
        <is>
          <t>지난해 카고트럭 기반 섀시캡으로 제작되는 일반·가스·유류·살수 탱크로리를 포함한 국내 탱크로리 특장차 시장이 전년 대비 위축된 것으로 나타났다. 업계에서는 경기 침체에 따른 물류·건설업계 투자 감소와 노후 차량 교체 수요 둔화가 시장 축소의 주요 원인으로 보고 있다.국토교통부의 상용차 등록 데이터를 가공, 본지에 독점 제공하고 있는 카이즈유데이터연구소 통계에 따르면, 지난해 국내 트럭 시장에서 판매(신차 신규등록 기준)된 탱크로리 특장차(2톤 이상 준중형 카고트럭 섀시 기반)는 총 677대로 집계됐다. 이는 전년 736대 대비 8.</t>
        </is>
      </c>
      <c r="L19" s="37" t="inlineStr">
        <is>
          <t>지난해 카고트럭 기반 섀시캡으로 제작되는 일반·가스·유류·살수 탱크로리를 포함한 국내 탱크로리 특장차 시장이 전년 대비 위축된 것으로 나타났다. 업계에서는 경기 침체에 따른 물류·건설업계 투자 감소와 노후 차량 교체 수요 둔화가 시장 축소의 주요 원인으로 보고 있다.국토교통부의 상용차 등록 데이터를 가공, 본지에 독점 제공하고 있는 카이즈유데이터연구소 통계에 따르면, 지난해 국내 트럭 시장에서 판매(신차 신규등록 기준)된 탱크로리 특장차(2톤 이상 준중형 카고트럭 섀시 기반)는 총 677대로 집계됐다. 이는 전년 736대 대비 8.</t>
        </is>
      </c>
      <c r="M19" s="38" t="inlineStr"/>
      <c r="N19" s="39" t="inlineStr">
        <is>
          <t>https://www.cvinfo.com/news/articleView.html?idxno=31434</t>
        </is>
      </c>
    </row>
    <row r="20" ht="72" customHeight="1">
      <c r="A20" s="28" t="n">
        <v>19</v>
      </c>
      <c r="B20" s="28" t="inlineStr">
        <is>
          <t>2026-07-21</t>
        </is>
      </c>
      <c r="C20" s="28" t="inlineStr">
        <is>
          <t>2026-07-21</t>
        </is>
      </c>
      <c r="D20" s="29" t="inlineStr">
        <is>
          <t>한국</t>
        </is>
      </c>
      <c r="E20" s="28" t="inlineStr">
        <is>
          <t>한국어</t>
        </is>
      </c>
      <c r="F20" s="28" t="inlineStr">
        <is>
          <t>뉴스</t>
        </is>
      </c>
      <c r="G20" s="30" t="inlineStr">
        <is>
          <t>상용차신문 (CVInfo)</t>
        </is>
      </c>
      <c r="H20" s="30" t="inlineStr">
        <is>
          <t>전체기사</t>
        </is>
      </c>
      <c r="I20" s="31" t="inlineStr">
        <is>
          <t>‘마치 방 한 칸’…트랙터 시장은 이젠 ‘하이캡’</t>
        </is>
      </c>
      <c r="J20" s="31" t="inlineStr">
        <is>
          <t>‘마치 방 한 칸’…트랙터 시장은 이젠 ‘하이캡’</t>
        </is>
      </c>
      <c r="K20" s="31" t="inlineStr">
        <is>
          <t>새벽 시간, 주요 물류단지나 항만 주차장에 늘어선 커다란 견인형 트랙터들을 살펴보면 신차일수록 전고가 높은 하이캡(High Cab) 모델이 압도적인 비중을 차지하고 있음을 쉽게 발견할 수 있다. 이렇게 눈으로 먼저 확인되는 하이캡의 압도적인 비중은, 장거리 운송 비중이 높고 상하차 대기 중 차량 내 휴식이 잦은 트랙터 운행 환경 특성상 실내 거주성이 차주들이 차량을 선택하는 가장 중요한 지표 중 하나로 자리 잡았음을 방증한다. 트랙터 시장 내에서 하이캡은 더 이상 선택 옵션이 아닌 기본값으로 굳어지는 추세다.■ 트랙터 시장 위축 속</t>
        </is>
      </c>
      <c r="L20" s="31" t="inlineStr">
        <is>
          <t>새벽 시간, 주요 물류단지나 항만 주차장에 늘어선 커다란 견인형 트랙터들을 살펴보면 신차일수록 전고가 높은 하이캡(High Cab) 모델이 압도적인 비중을 차지하고 있음을 쉽게 발견할 수 있다. 이렇게 눈으로 먼저 확인되는 하이캡의 압도적인 비중은, 장거리 운송 비중이 높고 상하차 대기 중 차량 내 휴식이 잦은 트랙터 운행 환경 특성상 실내 거주성이 차주들이 차량을 선택하는 가장 중요한 지표 중 하나로 자리 잡았음을 방증한다. 트랙터 시장 내에서 하이캡은 더 이상 선택 옵션이 아닌 기본값으로 굳어지는 추세다.■ 트랙터 시장 위축 속</t>
        </is>
      </c>
      <c r="M20" s="32" t="inlineStr"/>
      <c r="N20" s="33" t="inlineStr">
        <is>
          <t>https://www.cvinfo.com/news/articleView.html?idxno=31430</t>
        </is>
      </c>
    </row>
    <row r="21" ht="39" customHeight="1">
      <c r="A21" s="34" t="n">
        <v>20</v>
      </c>
      <c r="B21" s="34" t="inlineStr">
        <is>
          <t>2026-07-30</t>
        </is>
      </c>
      <c r="C21" s="34" t="inlineStr">
        <is>
          <t>2026-07-21</t>
        </is>
      </c>
      <c r="D21" s="35" t="inlineStr">
        <is>
          <t>한국</t>
        </is>
      </c>
      <c r="E21" s="34" t="inlineStr">
        <is>
          <t>한국어</t>
        </is>
      </c>
      <c r="F21" s="34" t="inlineStr">
        <is>
          <t>뉴스</t>
        </is>
      </c>
      <c r="G21" s="36" t="inlineStr">
        <is>
          <t>월간수소경제 (H2News)</t>
        </is>
      </c>
      <c r="H21" s="36" t="inlineStr">
        <is>
          <t>뉴스</t>
        </is>
      </c>
      <c r="I21" s="37" t="inlineStr">
        <is>
          <t>청와대로 간 건물용 연료전지 업계 “세계 1위 기술 스스로 지우나”</t>
        </is>
      </c>
      <c r="J21" s="37" t="inlineStr">
        <is>
          <t>청와대로 간 건물용 연료전지 업계 “세계 1위 기술 스스로 지우나”</t>
        </is>
      </c>
      <c r="K21" s="37" t="inlineStr">
        <is>
          <t>지난 6일 국회 앞에서 피켓을 든 지 딱 열흘 만이다. 이번에는 청와대 정문이 바로 보이는 효자로에 섰다.</t>
        </is>
      </c>
      <c r="L21" s="37" t="inlineStr">
        <is>
          <t>지난 6일 국회 앞에서 피켓을 든 지 딱 열흘 만이다. 이번에는 청와대 정문이 바로 보이는 효자로에 섰다.</t>
        </is>
      </c>
      <c r="M21" s="38" t="inlineStr"/>
      <c r="N21" s="39" t="inlineStr">
        <is>
          <t>https://www.h2news.kr/news/articleView.html?idxno=14175</t>
        </is>
      </c>
    </row>
    <row r="22" ht="72" customHeight="1">
      <c r="A22" s="28" t="n">
        <v>21</v>
      </c>
      <c r="B22" s="28" t="inlineStr">
        <is>
          <t>2026-07-20</t>
        </is>
      </c>
      <c r="C22" s="28" t="inlineStr">
        <is>
          <t>2026-07-20</t>
        </is>
      </c>
      <c r="D22" s="29" t="inlineStr">
        <is>
          <t>한국</t>
        </is>
      </c>
      <c r="E22" s="28" t="inlineStr">
        <is>
          <t>한국어</t>
        </is>
      </c>
      <c r="F22" s="28" t="inlineStr">
        <is>
          <t>뉴스</t>
        </is>
      </c>
      <c r="G22" s="30" t="inlineStr">
        <is>
          <t>상용차신문 (CVInfo)</t>
        </is>
      </c>
      <c r="H22" s="30" t="inlineStr">
        <is>
          <t>전체기사</t>
        </is>
      </c>
      <c r="I22" s="31" t="inlineStr">
        <is>
          <t>기아-카카오모빌리티, 자율주행 전용 PBV 개발 협력</t>
        </is>
      </c>
      <c r="J22" s="31" t="inlineStr">
        <is>
          <t>기아-카카오모빌리티, 자율주행 전용 PBV 개발 협력</t>
        </is>
      </c>
      <c r="K22" s="31" t="inlineStr">
        <is>
          <t>기아가 지난 16일(목) 양재동 본사에서 카카오모빌리티와 '자율주행 서비스 전용 PBV 개발을 위한 업무협약(MOU)'을 체결했다고 밝혔다. 협약식에는 김상대 기아 PBV비즈니스사업부장 부사장, 유지한 SDV플랫폼담당 부사장, 김진규 카카오모빌리티 피지컬AI부문 부사장, 안규진 사업부문총괄 부사장 등 양사 주요 관계자들이 참석했다.이번 협약은 기아의 PBV 개발 역량과 카카오모빌리티의 자율주행 기술 경쟁력을 결합해 PBV 기반 자율주행 생태계 확대를 위해 마련됐다. 양사는 ▲자율주행 서비스 전용 PBV 개발 및 공급 ▲서비스 운영</t>
        </is>
      </c>
      <c r="L22" s="31" t="inlineStr">
        <is>
          <t>기아가 지난 16일(목) 양재동 본사에서 카카오모빌리티와 '자율주행 서비스 전용 PBV 개발을 위한 업무협약(MOU)'을 체결했다고 밝혔다. 협약식에는 김상대 기아 PBV비즈니스사업부장 부사장, 유지한 SDV플랫폼담당 부사장, 김진규 카카오모빌리티 피지컬AI부문 부사장, 안규진 사업부문총괄 부사장 등 양사 주요 관계자들이 참석했다.이번 협약은 기아의 PBV 개발 역량과 카카오모빌리티의 자율주행 기술 경쟁력을 결합해 PBV 기반 자율주행 생태계 확대를 위해 마련됐다. 양사는 ▲자율주행 서비스 전용 PBV 개발 및 공급 ▲서비스 운영</t>
        </is>
      </c>
      <c r="M22" s="32" t="inlineStr"/>
      <c r="N22" s="33" t="inlineStr">
        <is>
          <t>https://www.cvinfo.com/news/articleView.html?idxno=31483</t>
        </is>
      </c>
    </row>
    <row r="23" ht="52" customHeight="1">
      <c r="A23" s="34" t="n">
        <v>22</v>
      </c>
      <c r="B23" s="34" t="inlineStr">
        <is>
          <t>2026-07-30</t>
        </is>
      </c>
      <c r="C23" s="34" t="inlineStr">
        <is>
          <t>2026-07-20</t>
        </is>
      </c>
      <c r="D23" s="35" t="inlineStr">
        <is>
          <t>한국</t>
        </is>
      </c>
      <c r="E23" s="34" t="inlineStr">
        <is>
          <t>한국어</t>
        </is>
      </c>
      <c r="F23" s="34" t="inlineStr">
        <is>
          <t>뉴스</t>
        </is>
      </c>
      <c r="G23" s="36" t="inlineStr">
        <is>
          <t>월간수소경제 (H2News)</t>
        </is>
      </c>
      <c r="H23" s="36" t="inlineStr">
        <is>
          <t>뉴스</t>
        </is>
      </c>
      <c r="I23" s="37" t="inlineStr">
        <is>
          <t>‘액화수소용 진공 화물창부터 인공광합성까지’ 수소 생태계 판도 바꿀 혁신 기술</t>
        </is>
      </c>
      <c r="J23" s="37" t="inlineStr">
        <is>
          <t>‘액화수소용 진공 화물창부터 인공광합성까지’ 수소 생태계 판도 바꿀 혁신 기술</t>
        </is>
      </c>
      <c r="K23" s="37" t="inlineStr">
        <is>
          <t>국내 수소산업이 정부의 예산 지원 축소와 속도 조절 기조가 맞물리며 인프라 투자가 지연되는 등 시장 전반에 활기가 가라앉은 실정이다.</t>
        </is>
      </c>
      <c r="L23" s="37" t="inlineStr">
        <is>
          <t>국내 수소산업이 정부의 예산 지원 축소와 속도 조절 기조가 맞물리며 인프라 투자가 지연되는 등 시장 전반에 활기가 가라앉은 실정이다.</t>
        </is>
      </c>
      <c r="M23" s="38" t="inlineStr"/>
      <c r="N23" s="39" t="inlineStr">
        <is>
          <t>https://www.h2news.kr/news/articleView.html?idxno=14172</t>
        </is>
      </c>
    </row>
    <row r="24" ht="72" customHeight="1">
      <c r="A24" s="40" t="n">
        <v>23</v>
      </c>
      <c r="B24" s="40" t="inlineStr">
        <is>
          <t>2026-07-19</t>
        </is>
      </c>
      <c r="C24" s="40" t="inlineStr">
        <is>
          <t>2026-07-16</t>
        </is>
      </c>
      <c r="D24" s="41" t="inlineStr">
        <is>
          <t>한국</t>
        </is>
      </c>
      <c r="E24" s="40" t="inlineStr">
        <is>
          <t>한국어</t>
        </is>
      </c>
      <c r="F24" s="40" t="inlineStr">
        <is>
          <t>뉴스</t>
        </is>
      </c>
      <c r="G24" s="42" t="inlineStr">
        <is>
          <t>상용차신문 (CVInfo)</t>
        </is>
      </c>
      <c r="H24" s="42" t="inlineStr">
        <is>
          <t>전체기사</t>
        </is>
      </c>
      <c r="I24" s="43" t="inlineStr">
        <is>
          <t>국토부, 전세버스 경유 유가보조금 지급…16일부터 시행</t>
        </is>
      </c>
      <c r="J24" s="43" t="inlineStr">
        <is>
          <t>국토부, 전세버스 경유 유가보조금 지급…16일부터 시행</t>
        </is>
      </c>
      <c r="K24" s="43" t="inlineStr">
        <is>
          <t>국토교통부(장관 김윤덕)가 '여객자동차법 유가보조금 지급지침'을 개정해 16일부터 전세버스 경유 유가보조금을 지급한다고 밝혔다.이번 조치는 전세버스 경유 유가보조금 지급 근거를 마련하기 위해 지난 7일 공포된 '여객자동차운수사업법 시행령'의 후속 조치다.지급 대상은 경유를 사용하는 전세버스 약 3만 9,000대로, 국내 전체 전세버스의 약 97%에 해당한다. 보조금은 경유 가격을 L당 1,900원으로 가정할 경우 차량 1대당 월 25만원 수준이다.보조금은 내년 7월 15일까지 1년간 지급된다. 국토교통부는 자원안보 위기 경보가 '경</t>
        </is>
      </c>
      <c r="L24" s="43" t="inlineStr">
        <is>
          <t>국토교통부(장관 김윤덕)가 '여객자동차법 유가보조금 지급지침'을 개정해 16일부터 전세버스 경유 유가보조금을 지급한다고 밝혔다.이번 조치는 전세버스 경유 유가보조금 지급 근거를 마련하기 위해 지난 7일 공포된 '여객자동차운수사업법 시행령'의 후속 조치다.지급 대상은 경유를 사용하는 전세버스 약 3만 9,000대로, 국내 전체 전세버스의 약 97%에 해당한다. 보조금은 경유 가격을 L당 1,900원으로 가정할 경우 차량 1대당 월 25만원 수준이다.보조금은 내년 7월 15일까지 1년간 지급된다. 국토교통부는 자원안보 위기 경보가 '경</t>
        </is>
      </c>
      <c r="M24" s="44" t="inlineStr">
        <is>
          <t>국토부 전세버스 경유 유가보조금 지급 시행</t>
        </is>
      </c>
      <c r="N24" s="45" t="inlineStr">
        <is>
          <t>https://www.cvinfo.com/news/articleView.html?idxno=31482</t>
        </is>
      </c>
    </row>
    <row r="25" ht="72" customHeight="1">
      <c r="A25" s="46" t="n">
        <v>24</v>
      </c>
      <c r="B25" s="46" t="inlineStr">
        <is>
          <t>2026-07-19</t>
        </is>
      </c>
      <c r="C25" s="46" t="inlineStr">
        <is>
          <t>2026-07-16</t>
        </is>
      </c>
      <c r="D25" s="47" t="inlineStr">
        <is>
          <t>한국</t>
        </is>
      </c>
      <c r="E25" s="46" t="inlineStr">
        <is>
          <t>한국어</t>
        </is>
      </c>
      <c r="F25" s="46" t="inlineStr">
        <is>
          <t>뉴스</t>
        </is>
      </c>
      <c r="G25" s="48" t="inlineStr">
        <is>
          <t>상용차신문 (CVInfo)</t>
        </is>
      </c>
      <c r="H25" s="48" t="inlineStr">
        <is>
          <t>전체기사</t>
        </is>
      </c>
      <c r="I25" s="49" t="inlineStr">
        <is>
          <t>올 6월 트럭 시장, 전년 동월 대비 5.4% 감소</t>
        </is>
      </c>
      <c r="J25" s="49" t="inlineStr">
        <is>
          <t>올 6월 트럭 시장, 전년 동월 대비 5.4% 감소</t>
        </is>
      </c>
      <c r="K25" s="49" t="inlineStr">
        <is>
          <t>카이즈유데이연구소 통계에 따르면, 지난 6월 준중형급 트럭 시장 판매(신차 신규등록 기준)는 1,893대로, 전년 동월(2,001대) 대비 5.4% 줄었으며, 전월(1,525대) 대비 24.1% 올랐다. 이에 따라 올 상반기(1월~6월)까지 총 1만 대를 판매, 전년 1만 3,134대 대비 23.8% 감소 추이를 나타냈다.구체적으로 지난달 2톤 이상 준중형급 이상 카고트럭(특장 포함)과 트랙터, 15톤 및 25.5톤 이상 덤프트럭, 믹서트럭(6㎥ 이상) 등은 총 1,893대가 판매됐다.차종·차급별로 자세히 살펴보면, 2~5톤급 준중</t>
        </is>
      </c>
      <c r="L25" s="49" t="inlineStr">
        <is>
          <t>카이즈유데이연구소 통계에 따르면, 지난 6월 준중형급 트럭 시장 판매(신차 신규등록 기준)는 1,893대로, 전년 동월(2,001대) 대비 5.4% 줄었으며, 전월(1,525대) 대비 24.1% 올랐다. 이에 따라 올 상반기(1월~6월)까지 총 1만 대를 판매, 전년 1만 3,134대 대비 23.8% 감소 추이를 나타냈다.구체적으로 지난달 2톤 이상 준중형급 이상 카고트럭(특장 포함)과 트랙터, 15톤 및 25.5톤 이상 덤프트럭, 믹서트럭(6㎥ 이상) 등은 총 1,893대가 판매됐다.차종·차급별로 자세히 살펴보면, 2~5톤급 준중</t>
        </is>
      </c>
      <c r="M25" s="44" t="inlineStr">
        <is>
          <t>한국 6월 버스·트럭 시장 판매 동향</t>
        </is>
      </c>
      <c r="N25" s="50" t="inlineStr">
        <is>
          <t>https://www.cvinfo.com/news/articleView.html?idxno=31473</t>
        </is>
      </c>
    </row>
    <row r="26" ht="72" customHeight="1">
      <c r="A26" s="28" t="n">
        <v>25</v>
      </c>
      <c r="B26" s="28" t="inlineStr">
        <is>
          <t>2026-07-19</t>
        </is>
      </c>
      <c r="C26" s="28" t="inlineStr">
        <is>
          <t>2026-07-16</t>
        </is>
      </c>
      <c r="D26" s="29" t="inlineStr">
        <is>
          <t>한국</t>
        </is>
      </c>
      <c r="E26" s="28" t="inlineStr">
        <is>
          <t>한국어</t>
        </is>
      </c>
      <c r="F26" s="28" t="inlineStr">
        <is>
          <t>뉴스</t>
        </is>
      </c>
      <c r="G26" s="30" t="inlineStr">
        <is>
          <t>상용차신문 (CVInfo)</t>
        </is>
      </c>
      <c r="H26" s="30" t="inlineStr">
        <is>
          <t>전체기사</t>
        </is>
      </c>
      <c r="I26" s="31" t="inlineStr">
        <is>
          <t>6월 버스 시장, 전년 동월比 34.2% 판매 증가</t>
        </is>
      </c>
      <c r="J26" s="31" t="inlineStr">
        <is>
          <t>6월 버스 시장, 전년 동월比 34.2% 판매 증가</t>
        </is>
      </c>
      <c r="K26" s="31" t="inlineStr">
        <is>
          <t>카이즈유데이연구소 통계에 따르면, 지난달 준중형급 이상 버스 시장 판매(신차 신규등록 기준)는 1,330대로, 전년 동월(971대) 대비 34.2%. 전월(875대)보다는 48.9% 증가했다. 이에 따라, 올 상반기(1월~6월)까지 총 5,631대를 판매, 전년(5,829대) 같은 기간 대비 3.3% 감소 추이를 보였다.구체적으로 전장 7m급 준중형 버스는 385대로, 전년 동월(327대) 대비 17.7%, 전월(311대) 대비 23.8% 증가했다. 전장 9m급 중형 버스는 160대로, 전년 동기(53대) 대비 201.9%, 전월(</t>
        </is>
      </c>
      <c r="L26" s="31" t="inlineStr">
        <is>
          <t>카이즈유데이연구소 통계에 따르면, 지난달 준중형급 이상 버스 시장 판매(신차 신규등록 기준)는 1,330대로, 전년 동월(971대) 대비 34.2%. 전월(875대)보다는 48.9% 증가했다. 이에 따라, 올 상반기(1월~6월)까지 총 5,631대를 판매, 전년(5,829대) 같은 기간 대비 3.3% 감소 추이를 보였다.구체적으로 전장 7m급 준중형 버스는 385대로, 전년 동월(327대) 대비 17.7%, 전월(311대) 대비 23.8% 증가했다. 전장 9m급 중형 버스는 160대로, 전년 동기(53대) 대비 201.9%, 전월(</t>
        </is>
      </c>
      <c r="M26" s="51" t="inlineStr">
        <is>
          <t>한국 6월 버스·트럭 시장 판매 동향</t>
        </is>
      </c>
      <c r="N26" s="33" t="inlineStr">
        <is>
          <t>https://www.cvinfo.com/news/articleView.html?idxno=31474</t>
        </is>
      </c>
    </row>
    <row r="27" ht="72" customHeight="1">
      <c r="A27" s="46" t="n">
        <v>26</v>
      </c>
      <c r="B27" s="46" t="inlineStr">
        <is>
          <t>2026-07-15</t>
        </is>
      </c>
      <c r="C27" s="46" t="inlineStr">
        <is>
          <t>2026-07-15</t>
        </is>
      </c>
      <c r="D27" s="47" t="inlineStr">
        <is>
          <t>한국</t>
        </is>
      </c>
      <c r="E27" s="46" t="inlineStr">
        <is>
          <t>한국어</t>
        </is>
      </c>
      <c r="F27" s="46" t="inlineStr">
        <is>
          <t>뉴스</t>
        </is>
      </c>
      <c r="G27" s="48" t="inlineStr">
        <is>
          <t>상용차신문 (CVInfo)</t>
        </is>
      </c>
      <c r="H27" s="48" t="inlineStr">
        <is>
          <t>전체기사</t>
        </is>
      </c>
      <c r="I27" s="49" t="inlineStr">
        <is>
          <t>스타트럭코리아, 무상점검·부품 할인 지원…'2026 여름맞이 차량관리 캠페인' 실시</t>
        </is>
      </c>
      <c r="J27" s="49" t="inlineStr">
        <is>
          <t>스타트럭코리아, 무상점검·부품 할인 지원…'2026 여름맞이 차량관리 캠페인' 실시</t>
        </is>
      </c>
      <c r="K27" s="49" t="inlineStr">
        <is>
          <t>메르세데스-벤츠트럭 공식 수입사 스타트럭코리아(대표이사 동근태)가 여름철 고온과 장거리 운행에 대비해 고객의 안전하고 안정적인 차량 운행을 지원하는 '2026 여름맞이 차량관리 캠페인'을 실시한다.이번 캠페인은 7월 15일부터 8월 31일까지 전국 19개 메르세데스-벤츠트럭 공식 서비스센터에서 진행된다. 메르세데스-벤츠트럭 전 차종을 대상으로 차량 무상점검을 제공하며, 총 177개 부품군 1,968개 부품에 대해 품목별 최대 20% 할인 혜택을 지원한다.무상점검 항목은 엔진·변속기 등 주요 구동계와 냉각 시스템, 벨트류, 브레이크</t>
        </is>
      </c>
      <c r="L27" s="49" t="inlineStr">
        <is>
          <t>메르세데스-벤츠트럭 공식 수입사 스타트럭코리아(대표이사 동근태)가 여름철 고온과 장거리 운행에 대비해 고객의 안전하고 안정적인 차량 운행을 지원하는 '2026 여름맞이 차량관리 캠페인'을 실시한다.이번 캠페인은 7월 15일부터 8월 31일까지 전국 19개 메르세데스-벤츠트럭 공식 서비스센터에서 진행된다. 메르세데스-벤츠트럭 전 차종을 대상으로 차량 무상점검을 제공하며, 총 177개 부품군 1,968개 부품에 대해 품목별 최대 20% 할인 혜택을 지원한다.무상점검 항목은 엔진·변속기 등 주요 구동계와 냉각 시스템, 벨트류, 브레이크</t>
        </is>
      </c>
      <c r="M27" s="44" t="inlineStr">
        <is>
          <t>스타트럭코리아 멤버십 및 여름 캠페인 실시</t>
        </is>
      </c>
      <c r="N27" s="50" t="inlineStr">
        <is>
          <t>https://www.cvinfo.com/news/articleView.html?idxno=31478</t>
        </is>
      </c>
    </row>
    <row r="28" ht="72" customHeight="1">
      <c r="A28" s="28" t="n">
        <v>27</v>
      </c>
      <c r="B28" s="28" t="inlineStr">
        <is>
          <t>2026-07-15</t>
        </is>
      </c>
      <c r="C28" s="28" t="inlineStr">
        <is>
          <t>2026-07-15</t>
        </is>
      </c>
      <c r="D28" s="29" t="inlineStr">
        <is>
          <t>한국</t>
        </is>
      </c>
      <c r="E28" s="28" t="inlineStr">
        <is>
          <t>한국어</t>
        </is>
      </c>
      <c r="F28" s="28" t="inlineStr">
        <is>
          <t>뉴스</t>
        </is>
      </c>
      <c r="G28" s="30" t="inlineStr">
        <is>
          <t>상용차신문 (CVInfo)</t>
        </is>
      </c>
      <c r="H28" s="30" t="inlineStr">
        <is>
          <t>전체기사</t>
        </is>
      </c>
      <c r="I28" s="31" t="inlineStr">
        <is>
          <t>맵퍼스 아틀란트럭, AI 기반 기능 강화한 업데이트 진행</t>
        </is>
      </c>
      <c r="J28" s="31" t="inlineStr">
        <is>
          <t>맵퍼스 아틀란트럭, AI 기반 기능 강화한 업데이트 진행</t>
        </is>
      </c>
      <c r="K28" s="31" t="inlineStr">
        <is>
          <t>맵퍼스(대표 김명준)의 화물차 전용 내비게이션 앱 '아틀란트럭'이 AI 기반 오더 탐색과 운행 효율 기능을 강화한 대규모 업데이트를 진행했다.이번 업데이트는 아틀란트럭을 이용해온 차주들의 의견을 반영해 이뤄졌다. 차주가 현재 운행 조건에 맞는 추가 오더를 더 빠르게 찾고, 다중경유지 운행 시 최적화로 절약되는 거리·시간·유류비를 수치로 확인할 수 있도록 한 것이 핵심이다.주요 내용은 ▲AI 기반 오더 탐색 기능 강화 ▲목적지 주변 오더 확인 기능 추가 ▲다중경유지 배송순서 최적화 효과 안내 ▲대기실 내 실시간 사고·공사·날씨 정보</t>
        </is>
      </c>
      <c r="L28" s="31" t="inlineStr">
        <is>
          <t>맵퍼스(대표 김명준)의 화물차 전용 내비게이션 앱 '아틀란트럭'이 AI 기반 오더 탐색과 운행 효율 기능을 강화한 대규모 업데이트를 진행했다.이번 업데이트는 아틀란트럭을 이용해온 차주들의 의견을 반영해 이뤄졌다. 차주가 현재 운행 조건에 맞는 추가 오더를 더 빠르게 찾고, 다중경유지 운행 시 최적화로 절약되는 거리·시간·유류비를 수치로 확인할 수 있도록 한 것이 핵심이다.주요 내용은 ▲AI 기반 오더 탐색 기능 강화 ▲목적지 주변 오더 확인 기능 추가 ▲다중경유지 배송순서 최적화 효과 안내 ▲대기실 내 실시간 사고·공사·날씨 정보</t>
        </is>
      </c>
      <c r="M28" s="32" t="inlineStr"/>
      <c r="N28" s="33" t="inlineStr">
        <is>
          <t>https://www.cvinfo.com/news/articleView.html?idxno=31480</t>
        </is>
      </c>
    </row>
    <row r="29" ht="72" customHeight="1">
      <c r="A29" s="34" t="n">
        <v>28</v>
      </c>
      <c r="B29" s="34" t="inlineStr">
        <is>
          <t>2026-07-15</t>
        </is>
      </c>
      <c r="C29" s="34" t="inlineStr">
        <is>
          <t>2026-07-15</t>
        </is>
      </c>
      <c r="D29" s="35" t="inlineStr">
        <is>
          <t>한국</t>
        </is>
      </c>
      <c r="E29" s="34" t="inlineStr">
        <is>
          <t>한국어</t>
        </is>
      </c>
      <c r="F29" s="34" t="inlineStr">
        <is>
          <t>뉴스</t>
        </is>
      </c>
      <c r="G29" s="36" t="inlineStr">
        <is>
          <t>상용차신문 (CVInfo)</t>
        </is>
      </c>
      <c r="H29" s="36" t="inlineStr">
        <is>
          <t>전체기사</t>
        </is>
      </c>
      <c r="I29" s="37" t="inlineStr">
        <is>
          <t>볼보트럭코리아, 창립 30주년 기념 캠페인 실시</t>
        </is>
      </c>
      <c r="J29" s="37" t="inlineStr">
        <is>
          <t>볼보트럭코리아, 창립 30주년 기념 캠페인 실시</t>
        </is>
      </c>
      <c r="K29" s="37" t="inlineStr">
        <is>
          <t>올해 한국 진출 30주년을 맞은 볼보트럭코리아(대표이사 박강석)가 고객 감사를 담아 '창립 30주년 기념 캠페인'을 오는 10월 2일까지 실시한다.이번 캠페인은 지난 30년간 볼보트럭이 국내 고객과 동행하며 성장해 온 여정을 기념하고, 고객의 신뢰와 성원에 감사를 전하기 위해 마련됐다. 볼보트럭코리아는 이번 캠페인을 통해 고객에게 실질적인 혜택을 제공하는 한편, 고객이 최상의 차량 상태를 유지해 안전하고 효율적인 운행을 할 수 있도록 지원할 계획이다.캠페인의 일환으로 특별 정비 및 부품 할인 프로그램이 진행된다. 볼보트럭 '다시케어</t>
        </is>
      </c>
      <c r="L29" s="37" t="inlineStr">
        <is>
          <t>올해 한국 진출 30주년을 맞은 볼보트럭코리아(대표이사 박강석)가 고객 감사를 담아 '창립 30주년 기념 캠페인'을 오는 10월 2일까지 실시한다.이번 캠페인은 지난 30년간 볼보트럭이 국내 고객과 동행하며 성장해 온 여정을 기념하고, 고객의 신뢰와 성원에 감사를 전하기 위해 마련됐다. 볼보트럭코리아는 이번 캠페인을 통해 고객에게 실질적인 혜택을 제공하는 한편, 고객이 최상의 차량 상태를 유지해 안전하고 효율적인 운행을 할 수 있도록 지원할 계획이다.캠페인의 일환으로 특별 정비 및 부품 할인 프로그램이 진행된다. 볼보트럭 '다시케어</t>
        </is>
      </c>
      <c r="M29" s="38" t="inlineStr"/>
      <c r="N29" s="39" t="inlineStr">
        <is>
          <t>https://www.cvinfo.com/news/articleView.html?idxno=31479</t>
        </is>
      </c>
    </row>
    <row r="30" ht="72" customHeight="1">
      <c r="A30" s="28" t="n">
        <v>29</v>
      </c>
      <c r="B30" s="28" t="inlineStr">
        <is>
          <t>2026-07-15</t>
        </is>
      </c>
      <c r="C30" s="28" t="inlineStr">
        <is>
          <t>2026-07-15</t>
        </is>
      </c>
      <c r="D30" s="29" t="inlineStr">
        <is>
          <t>한국</t>
        </is>
      </c>
      <c r="E30" s="28" t="inlineStr">
        <is>
          <t>영어</t>
        </is>
      </c>
      <c r="F30" s="28" t="inlineStr">
        <is>
          <t>뉴스</t>
        </is>
      </c>
      <c r="G30" s="30" t="inlineStr">
        <is>
          <t>Truck and Bus Builder</t>
        </is>
      </c>
      <c r="H30" s="30" t="inlineStr">
        <is>
          <t>CV Segment</t>
        </is>
      </c>
      <c r="I30" s="31" t="inlineStr">
        <is>
          <t>South Korean market decline continues into Q1 of 2026</t>
        </is>
      </c>
      <c r="J30" s="31" t="inlineStr">
        <is>
          <t>한국 상용차 시장 침체, 2026년 1분기에도 지속</t>
        </is>
      </c>
      <c r="K30" s="31" t="inlineStr">
        <is>
          <t>The South Korean market for commercial vehicles over 2 tons gvw declined by over 13% to 36,439 units in the first quarter of 2026, after a similar decline to 42,081 units in the same period last year.</t>
        </is>
      </c>
      <c r="L30" s="31" t="inlineStr">
        <is>
          <t>총중량 2톤 초과 상용차 기준 한국 시장이 2026년 1분기에 전년 동기 대비 13% 이상 감소한 36,439대를 기록했다. 전년 같은 기간에도 42,081대로 유사한 수준의 하락세를 보인 바 있어 시장 침체가 이어지고 있다.</t>
        </is>
      </c>
      <c r="M30" s="32" t="inlineStr"/>
      <c r="N30" s="33" t="inlineStr">
        <is>
          <t>https://truckandbusbuilder.com/article/2026/07/15/south-korean-market-decline-continues-into-q1-of-2026</t>
        </is>
      </c>
    </row>
    <row r="31" ht="26" customHeight="1">
      <c r="A31" s="34" t="n">
        <v>30</v>
      </c>
      <c r="B31" s="34" t="inlineStr">
        <is>
          <t>2026-07-15</t>
        </is>
      </c>
      <c r="C31" s="34" t="inlineStr">
        <is>
          <t>2026-07-15</t>
        </is>
      </c>
      <c r="D31" s="35" t="inlineStr">
        <is>
          <t>한국</t>
        </is>
      </c>
      <c r="E31" s="34" t="inlineStr">
        <is>
          <t>영어</t>
        </is>
      </c>
      <c r="F31" s="34" t="inlineStr">
        <is>
          <t>뉴스</t>
        </is>
      </c>
      <c r="G31" s="36" t="inlineStr">
        <is>
          <t>Truck and Bus Builder</t>
        </is>
      </c>
      <c r="H31" s="36" t="inlineStr">
        <is>
          <t>CV Segment</t>
        </is>
      </c>
      <c r="I31" s="37" t="inlineStr">
        <is>
          <t>Kia to discontinue production of large coaches</t>
        </is>
      </c>
      <c r="J31" s="37" t="inlineStr">
        <is>
          <t>기아, 대형 관광버스 생산 중단 결정</t>
        </is>
      </c>
      <c r="K31" s="37" t="inlineStr">
        <is>
          <t>Production of the GranBird to be transferred to Hyundai.</t>
        </is>
      </c>
      <c r="L31" s="37" t="inlineStr">
        <is>
          <t>그랜버드(GranBird) 생산이 현대자동차로 이관될 예정이다.</t>
        </is>
      </c>
      <c r="M31" s="38" t="inlineStr"/>
      <c r="N31" s="39" t="inlineStr">
        <is>
          <t>https://truckandbusbuilder.com/article/2026/07/15/kia-to-discontinue-production-of-large-coaches</t>
        </is>
      </c>
    </row>
    <row r="32" ht="72" customHeight="1">
      <c r="A32" s="28" t="n">
        <v>31</v>
      </c>
      <c r="B32" s="28" t="inlineStr">
        <is>
          <t>2026-07-14</t>
        </is>
      </c>
      <c r="C32" s="28" t="inlineStr">
        <is>
          <t>2026-07-14</t>
        </is>
      </c>
      <c r="D32" s="29" t="inlineStr">
        <is>
          <t>한국</t>
        </is>
      </c>
      <c r="E32" s="28" t="inlineStr">
        <is>
          <t>한국어</t>
        </is>
      </c>
      <c r="F32" s="28" t="inlineStr">
        <is>
          <t>뉴스</t>
        </is>
      </c>
      <c r="G32" s="30" t="inlineStr">
        <is>
          <t>상용차신문 (CVInfo)</t>
        </is>
      </c>
      <c r="H32" s="30" t="inlineStr">
        <is>
          <t>전체기사</t>
        </is>
      </c>
      <c r="I32" s="31" t="inlineStr">
        <is>
          <t>트럭·버스 리콜, ‘기계 결함’만 94%</t>
        </is>
      </c>
      <c r="J32" s="31" t="inlineStr">
        <is>
          <t>트럭·버스 리콜, ‘기계 결함’만 94%</t>
        </is>
      </c>
      <c r="K32" s="31" t="inlineStr">
        <is>
          <t>올해 1분기 국내에서 리콜된 상용차가 6만 대를 넘어선 것으로 확인됐다. 중대형급(2.5톤 이상 트럭 및 25인승 이상 버스) 2,927대, 소형급(1톤 트럭 및 25인승 미만 소형버스) 6만 3,595대로 도합 6만 6,522대가 리콜됐다.다만 전년 동기와 비교하면 규모는 크게 줄었다. 지난해 1분기 상용차 리콜은 22만 9,100대에 달했으나, 올해는 71% 감소한 수치다. 또한 결함 유형 역시 1년 새 완전히 달라졌다. 국토교통부 산하 ‘자동차리콜센터’에 의하면 지난해 1분기에는 전기·전자 결함이 전체의 99.82%를 차지하며</t>
        </is>
      </c>
      <c r="L32" s="31" t="inlineStr">
        <is>
          <t>올해 1분기 국내에서 리콜된 상용차가 6만 대를 넘어선 것으로 확인됐다. 중대형급(2.5톤 이상 트럭 및 25인승 이상 버스) 2,927대, 소형급(1톤 트럭 및 25인승 미만 소형버스) 6만 3,595대로 도합 6만 6,522대가 리콜됐다.다만 전년 동기와 비교하면 규모는 크게 줄었다. 지난해 1분기 상용차 리콜은 22만 9,100대에 달했으나, 올해는 71% 감소한 수치다. 또한 결함 유형 역시 1년 새 완전히 달라졌다. 국토교통부 산하 ‘자동차리콜센터’에 의하면 지난해 1분기에는 전기·전자 결함이 전체의 99.82%를 차지하며</t>
        </is>
      </c>
      <c r="M32" s="32" t="inlineStr"/>
      <c r="N32" s="33" t="inlineStr">
        <is>
          <t>https://www.cvinfo.com/news/articleView.html?idxno=31448</t>
        </is>
      </c>
    </row>
    <row r="33" ht="72" customHeight="1">
      <c r="A33" s="34" t="n">
        <v>32</v>
      </c>
      <c r="B33" s="34" t="inlineStr">
        <is>
          <t>2026-07-14</t>
        </is>
      </c>
      <c r="C33" s="34" t="inlineStr">
        <is>
          <t>2026-07-14</t>
        </is>
      </c>
      <c r="D33" s="35" t="inlineStr">
        <is>
          <t>한국</t>
        </is>
      </c>
      <c r="E33" s="34" t="inlineStr">
        <is>
          <t>한국어</t>
        </is>
      </c>
      <c r="F33" s="34" t="inlineStr">
        <is>
          <t>뉴스</t>
        </is>
      </c>
      <c r="G33" s="36" t="inlineStr">
        <is>
          <t>상용차신문 (CVInfo)</t>
        </is>
      </c>
      <c r="H33" s="36" t="inlineStr">
        <is>
          <t>전체기사</t>
        </is>
      </c>
      <c r="I33" s="37" t="inlineStr">
        <is>
          <t>중·대형 트럭·버스 온실가스 규제, 유럽 수준까지 강화</t>
        </is>
      </c>
      <c r="J33" s="37" t="inlineStr">
        <is>
          <t>중·대형 트럭·버스 온실가스 규제, 유럽 수준까지 강화</t>
        </is>
      </c>
      <c r="K33" s="37" t="inlineStr">
        <is>
          <t>정부가 유럽연합(EU) 수준의 온실가스 규제를 도입해 국내 상용차의 탄소 감축을 본격화한다. 기후에너지환경부(이하 기후부)는 2027년부터 중·대형 상용차에 평균 온실가스·연비 기준을 단계적으로 적용하고, 2030년까지 온실가스 배출량을 기준연도 대비 30% 감축한다는 계획이다.기후부는 14일 '중·대형 상용차 평균에너지소비효율기준 및 온실가스 기준의 적용·관리 등에 관한 지침'과 '자동차 평균에너지소비효율기준·온실가스 배출허용기준 및 기준의 적용·관리 등에 관한 고시' 일부 개정안을 오는 15일부터 60일간 행정예고한다고 밝혔다.</t>
        </is>
      </c>
      <c r="L33" s="37" t="inlineStr">
        <is>
          <t>정부가 유럽연합(EU) 수준의 온실가스 규제를 도입해 국내 상용차의 탄소 감축을 본격화한다. 기후에너지환경부(이하 기후부)는 2027년부터 중·대형 상용차에 평균 온실가스·연비 기준을 단계적으로 적용하고, 2030년까지 온실가스 배출량을 기준연도 대비 30% 감축한다는 계획이다.기후부는 14일 '중·대형 상용차 평균에너지소비효율기준 및 온실가스 기준의 적용·관리 등에 관한 지침'과 '자동차 평균에너지소비효율기준·온실가스 배출허용기준 및 기준의 적용·관리 등에 관한 고시' 일부 개정안을 오는 15일부터 60일간 행정예고한다고 밝혔다.</t>
        </is>
      </c>
      <c r="M33" s="38" t="inlineStr"/>
      <c r="N33" s="39" t="inlineStr">
        <is>
          <t>https://www.cvinfo.com/news/articleView.html?idxno=31476</t>
        </is>
      </c>
    </row>
    <row r="34" ht="72" customHeight="1">
      <c r="A34" s="28" t="n">
        <v>33</v>
      </c>
      <c r="B34" s="28" t="inlineStr">
        <is>
          <t>2026-07-14</t>
        </is>
      </c>
      <c r="C34" s="28" t="inlineStr">
        <is>
          <t>2026-07-14</t>
        </is>
      </c>
      <c r="D34" s="29" t="inlineStr">
        <is>
          <t>한국</t>
        </is>
      </c>
      <c r="E34" s="28" t="inlineStr">
        <is>
          <t>한국어</t>
        </is>
      </c>
      <c r="F34" s="28" t="inlineStr">
        <is>
          <t>뉴스</t>
        </is>
      </c>
      <c r="G34" s="30" t="inlineStr">
        <is>
          <t>상용차신문 (CVInfo)</t>
        </is>
      </c>
      <c r="H34" s="30" t="inlineStr">
        <is>
          <t>전체기사</t>
        </is>
      </c>
      <c r="I34" s="31" t="inlineStr">
        <is>
          <t>수입산 TBR 타이어 시장서 중국산 70% 돌파</t>
        </is>
      </c>
      <c r="J34" s="31" t="inlineStr">
        <is>
          <t>수입산 TBR 타이어 시장서 중국산 70% 돌파</t>
        </is>
      </c>
      <c r="K34" s="31" t="inlineStr">
        <is>
          <t>올 1분기(1~3월) 국산 트럭·버스용 타이어(TBR) 내수 시장이 전반적으로 위축된 가운데, 수출은 반등하는 엇갈린 흐름을 보였다. 대한타이어산업협회(KOTMA)에 따르면, 올 들어 신차용(OE) 판매는 전년 동기 대비 53.5% 줄어들며 절반 아래로 추락했고, 교체용(RE)도 소폭 줄었다. 반면 수출은 8.1% 증가하며 2024년 이후 이어진 부진에서 벗어나는 기색을 드러냈다. 수입 시장에서는 전년 동기 대비 물량이 10.1% 늘었고, 중국산 점유율도 66.7%에서 70.2%로 소폭 확대됐다. 신차용, 전년 동기 대비 절반 수준</t>
        </is>
      </c>
      <c r="L34" s="31" t="inlineStr">
        <is>
          <t>올 1분기(1~3월) 국산 트럭·버스용 타이어(TBR) 내수 시장이 전반적으로 위축된 가운데, 수출은 반등하는 엇갈린 흐름을 보였다. 대한타이어산업협회(KOTMA)에 따르면, 올 들어 신차용(OE) 판매는 전년 동기 대비 53.5% 줄어들며 절반 아래로 추락했고, 교체용(RE)도 소폭 줄었다. 반면 수출은 8.1% 증가하며 2024년 이후 이어진 부진에서 벗어나는 기색을 드러냈다. 수입 시장에서는 전년 동기 대비 물량이 10.1% 늘었고, 중국산 점유율도 66.7%에서 70.2%로 소폭 확대됐다. 신차용, 전년 동기 대비 절반 수준</t>
        </is>
      </c>
      <c r="M34" s="32" t="inlineStr"/>
      <c r="N34" s="33" t="inlineStr">
        <is>
          <t>https://www.cvinfo.com/news/articleView.html?idxno=31450</t>
        </is>
      </c>
    </row>
    <row r="35" ht="72" customHeight="1">
      <c r="A35" s="46" t="n">
        <v>34</v>
      </c>
      <c r="B35" s="46" t="inlineStr">
        <is>
          <t>2026-07-13</t>
        </is>
      </c>
      <c r="C35" s="46" t="inlineStr">
        <is>
          <t>2026-07-13</t>
        </is>
      </c>
      <c r="D35" s="47" t="inlineStr">
        <is>
          <t>한국</t>
        </is>
      </c>
      <c r="E35" s="46" t="inlineStr">
        <is>
          <t>한국어</t>
        </is>
      </c>
      <c r="F35" s="46" t="inlineStr">
        <is>
          <t>뉴스</t>
        </is>
      </c>
      <c r="G35" s="48" t="inlineStr">
        <is>
          <t>상용차신문 (CVInfo)</t>
        </is>
      </c>
      <c r="H35" s="48" t="inlineStr">
        <is>
          <t>전체기사</t>
        </is>
      </c>
      <c r="I35" s="49" t="inlineStr">
        <is>
          <t>타타대우모빌리티, '충남 천안ㆍ경남 진주' 지역 신규 판매대리점 모집</t>
        </is>
      </c>
      <c r="J35" s="49" t="inlineStr">
        <is>
          <t>타타대우모빌리티, '충남 천안ㆍ경남 진주' 지역 신규 판매대리점 모집</t>
        </is>
      </c>
      <c r="K35" s="49" t="inlineStr">
        <is>
          <t>국내 유일의 상용차 전문 제조사 타타대우모빌리티의 내수 판매를 담당하는 자회사 타타대우판매가 '충남 성남ㆍ경남 진주' 지역의 신규 대리점을 모집한다고 밝혔다.이번 모집은 2026년 7월 13일부터 19일까지 진행되며, 우체국 당일 소인까지 유효하다. 지원 자격은 자동차 영업 전문가이며, 특히 트럭 영업 경력자를 우대한다. 현재 타타대우판매 영업사원의 경우, 최근 3년간 월 평균 트럭 판매대수가 3대 이상이어야 하며, 소속 대리점 대표의 추천 및 동의가 필수적이다.선발 절차는 1차 서류심사와 2차 면접심사로 진행된다. 지원자는 사업계</t>
        </is>
      </c>
      <c r="L35" s="49" t="inlineStr">
        <is>
          <t>국내 유일의 상용차 전문 제조사 타타대우모빌리티의 내수 판매를 담당하는 자회사 타타대우판매가 '충남 성남ㆍ경남 진주' 지역의 신규 대리점을 모집한다고 밝혔다.이번 모집은 2026년 7월 13일부터 19일까지 진행되며, 우체국 당일 소인까지 유효하다. 지원 자격은 자동차 영업 전문가이며, 특히 트럭 영업 경력자를 우대한다. 현재 타타대우판매 영업사원의 경우, 최근 3년간 월 평균 트럭 판매대수가 3대 이상이어야 하며, 소속 대리점 대표의 추천 및 동의가 필수적이다.선발 절차는 1차 서류심사와 2차 면접심사로 진행된다. 지원자는 사업계</t>
        </is>
      </c>
      <c r="M35" s="44" t="inlineStr">
        <is>
          <t>타타대우모빌리티 중형트럭 하이쎈 첫 고객 인도 및 대리점 모집</t>
        </is>
      </c>
      <c r="N35" s="50" t="inlineStr">
        <is>
          <t>https://www.cvinfo.com/news/articleView.html?idxno=31469</t>
        </is>
      </c>
    </row>
    <row r="36" ht="72" customHeight="1">
      <c r="A36" s="28" t="n">
        <v>35</v>
      </c>
      <c r="B36" s="28" t="inlineStr">
        <is>
          <t>2026-07-14</t>
        </is>
      </c>
      <c r="C36" s="28" t="inlineStr">
        <is>
          <t>2026-07-13</t>
        </is>
      </c>
      <c r="D36" s="29" t="inlineStr">
        <is>
          <t>한국</t>
        </is>
      </c>
      <c r="E36" s="28" t="inlineStr">
        <is>
          <t>영어</t>
        </is>
      </c>
      <c r="F36" s="28" t="inlineStr">
        <is>
          <t>뉴스</t>
        </is>
      </c>
      <c r="G36" s="30" t="inlineStr">
        <is>
          <t>Fuel Cells Works</t>
        </is>
      </c>
      <c r="H36" s="30" t="inlineStr">
        <is>
          <t>News</t>
        </is>
      </c>
      <c r="I36" s="31" t="inlineStr">
        <is>
          <t>Jeju’s Hydrogen Vehicle Boom Exposes Refueling Infrastructure Gap...</t>
        </is>
      </c>
      <c r="J36" s="31" t="inlineStr">
        <is>
          <t>제주 수소차 급증, 충전 인프라 부족 문제 수면 위로</t>
        </is>
      </c>
      <c r="K36" s="31" t="inlineStr">
        <is>
          <t>Jeju is seeing demand for hydrogen-powered vehicles surge after generous government incentives, but refueling infrastructure is struggling to keep pace. Officials are moving ahead with new hydrogen stations, yet lawmakers warn that...</t>
        </is>
      </c>
      <c r="L36" s="31" t="inlineStr">
        <is>
          <t>정부의 파격적인 보조금 정책으로 제주도 내 수소차 수요가 급증했지만, 충전 인프라가 이를 따라가지 못하고 있다. 당국이 수소 충전소 신설을 추진 중인 가운데, 의원들은 인프라 확충 속도에 우려를 표명하고 있다.</t>
        </is>
      </c>
      <c r="M36" s="32" t="inlineStr"/>
      <c r="N36" s="33" t="inlineStr">
        <is>
          <t>https://fuelcellsworks.com/2026/07/13/fuel-cells/jeju-s-hydrogen-vehicle-boom-exposes-refueling-infrastructure-gap</t>
        </is>
      </c>
    </row>
    <row r="37" ht="72" customHeight="1">
      <c r="A37" s="34" t="n">
        <v>36</v>
      </c>
      <c r="B37" s="34" t="inlineStr">
        <is>
          <t>2026-07-29</t>
        </is>
      </c>
      <c r="C37" s="34" t="inlineStr">
        <is>
          <t>2026-07-13</t>
        </is>
      </c>
      <c r="D37" s="35" t="inlineStr">
        <is>
          <t>한국</t>
        </is>
      </c>
      <c r="E37" s="34" t="inlineStr">
        <is>
          <t>영어</t>
        </is>
      </c>
      <c r="F37" s="34" t="inlineStr">
        <is>
          <t>뉴스</t>
        </is>
      </c>
      <c r="G37" s="36" t="inlineStr">
        <is>
          <t>Fuel Cells Works</t>
        </is>
      </c>
      <c r="H37" s="36" t="inlineStr">
        <is>
          <t>News</t>
        </is>
      </c>
      <c r="I37" s="37" t="inlineStr">
        <is>
          <t>Wonju Expands Bus Depot With ₩7Bn Hydrogen Refuelling and Fleet...</t>
        </is>
      </c>
      <c r="J37" s="37" t="inlineStr">
        <is>
          <t>원주시, 70억 원 투자로 버스 차고지에 수소 충전 시설 및 차량 인프라 확충</t>
        </is>
      </c>
      <c r="K37" s="37" t="inlineStr">
        <is>
          <t>Wonju will invest ₩7 billion [$4.7 million] to expand its Jangyang-ri public bus depot and prepare the site for wider hydrogen bus deployment. The project will add parking for 110 buses, a liquid-hydrogen refuelling station and...</t>
        </is>
      </c>
      <c r="L37" s="37" t="inlineStr">
        <is>
          <t>원주시는 장양리 공영버스 차고지를 확장하고 수소 버스 보급 확대를 위한 기반 시설을 마련하기 위해 70억 원(약 470만 달러)을 투자할 계획이다. 이번 사업을 통해 버스 110대 규모의 주차 공간과 액체수소 충전소가 추가로 조성된다.</t>
        </is>
      </c>
      <c r="M37" s="38" t="inlineStr"/>
      <c r="N37" s="39" t="inlineStr">
        <is>
          <t>https://fuelcellsworks.com/2026/07/13/fuel-cells/wonju-expands-bus-depot-with-7bn-hydrogen-refuelling-and-fleet-infrastructure-projectwonju-expands-bus-depot-with-7bn-hydrogen-refuelling-and-fleet-infrastructure-project</t>
        </is>
      </c>
    </row>
    <row r="38" ht="72" customHeight="1">
      <c r="A38" s="40" t="n">
        <v>37</v>
      </c>
      <c r="B38" s="40" t="inlineStr">
        <is>
          <t>2026-07-13</t>
        </is>
      </c>
      <c r="C38" s="40" t="inlineStr">
        <is>
          <t>2026-07-12</t>
        </is>
      </c>
      <c r="D38" s="41" t="inlineStr">
        <is>
          <t>한국</t>
        </is>
      </c>
      <c r="E38" s="40" t="inlineStr">
        <is>
          <t>영어</t>
        </is>
      </c>
      <c r="F38" s="40" t="inlineStr">
        <is>
          <t>뉴스</t>
        </is>
      </c>
      <c r="G38" s="42" t="inlineStr">
        <is>
          <t>Fuel Cells Works</t>
        </is>
      </c>
      <c r="H38" s="42" t="inlineStr">
        <is>
          <t>News</t>
        </is>
      </c>
      <c r="I38" s="43" t="inlineStr">
        <is>
          <t>Battery vs Hydrogen in Trucks, Hybrid vs Hybrid in Cars: How Hyundai Is...</t>
        </is>
      </c>
      <c r="J38" s="43" t="inlineStr">
        <is>
          <t>트럭에선 배터리 vs 수소, 승용차에선 하이브리드 경쟁: 현대자동차의 전략은</t>
        </is>
      </c>
      <c r="K38" s="43" t="inlineStr">
        <is>
          <t>As Tesla and BYD chase the long-haul truck market with battery-electric rigs, Hyundai is going the other way — betting on its XCIENT hydrogen fuel cell truck to own long-distance logistics. Meanwhile in Korea's passenger market,...</t>
        </is>
      </c>
      <c r="L38" s="43" t="inlineStr">
        <is>
          <t>테슬라와 BYD가 배터리 전기 트럭으로 장거리 운송 시장을 공략하는 가운데, 현대자동차는 XCIENT 수소연료전지 트럭으로 장거리 물류 시장 선점에 베팅하고 있다. 한편 국내 승용차 시장에서는 하이브리드 모델 간의 경쟁도 치열하게 전개되고 있다.</t>
        </is>
      </c>
      <c r="M38" s="44" t="inlineStr">
        <is>
          <t>다임러트럭-키유 수소엔진트럭 공동 개발 협약 체결</t>
        </is>
      </c>
      <c r="N38" s="45" t="inlineStr">
        <is>
          <t>https://fuelcellsworks.com/2026/07/12/fuel-cells/battery-vs-hydrogen-in-trucks-hybrid-vs-hybrid-in-cars-how-hyundai-is-fighting-byd-and-tesla-on-two-fronts</t>
        </is>
      </c>
    </row>
    <row r="39" ht="72" customHeight="1">
      <c r="A39" s="34" t="n">
        <v>38</v>
      </c>
      <c r="B39" s="34" t="inlineStr">
        <is>
          <t>2026-07-12</t>
        </is>
      </c>
      <c r="C39" s="34" t="inlineStr">
        <is>
          <t>2026-07-10</t>
        </is>
      </c>
      <c r="D39" s="35" t="inlineStr">
        <is>
          <t>한국</t>
        </is>
      </c>
      <c r="E39" s="34" t="inlineStr">
        <is>
          <t>한국어</t>
        </is>
      </c>
      <c r="F39" s="34" t="inlineStr">
        <is>
          <t>뉴스</t>
        </is>
      </c>
      <c r="G39" s="36" t="inlineStr">
        <is>
          <t>상용차신문 (CVInfo)</t>
        </is>
      </c>
      <c r="H39" s="36" t="inlineStr">
        <is>
          <t>전체기사</t>
        </is>
      </c>
      <c r="I39" s="37" t="inlineStr">
        <is>
          <t>볼보트럭코리아, 여름철 고객 감사 '쿨 스마일 썸머' 캠페인 실시</t>
        </is>
      </c>
      <c r="J39" s="37" t="inlineStr">
        <is>
          <t>볼보트럭코리아, 여름철 고객 감사 '쿨 스마일 썸머' 캠페인 실시</t>
        </is>
      </c>
      <c r="K39" s="37" t="inlineStr">
        <is>
          <t>볼보트럭코리아(대표이사 박강석)가 여름철 고객의 건강과 안전을 응원하고 주요 정비 품목 할인 혜택을 제공하는 '쿨 스마일 썸머(COOL SMILE SUMMER)' 캠페인을 7월부터 8월까지 두 달간 실시한다. 이번 캠페인은 무더운 여름에도 물류·건설·산업 현장을 책임지는 고객들에게 감사와 응원의 마음을 전하기 위해 마련됐다.볼보트럭코리아는 정비 예약이나 차량 입고 여부와 관계없이 전국 31개 서비스 네트워크를 방문하는 고객에게 시원한 음료를 제공한다. 음료에는 여름철 운행을 응원하는 메시지가 담긴 스티커를 부착해 고객에게 감사의 마</t>
        </is>
      </c>
      <c r="L39" s="37" t="inlineStr">
        <is>
          <t>볼보트럭코리아(대표이사 박강석)가 여름철 고객의 건강과 안전을 응원하고 주요 정비 품목 할인 혜택을 제공하는 '쿨 스마일 썸머(COOL SMILE SUMMER)' 캠페인을 7월부터 8월까지 두 달간 실시한다. 이번 캠페인은 무더운 여름에도 물류·건설·산업 현장을 책임지는 고객들에게 감사와 응원의 마음을 전하기 위해 마련됐다.볼보트럭코리아는 정비 예약이나 차량 입고 여부와 관계없이 전국 31개 서비스 네트워크를 방문하는 고객에게 시원한 음료를 제공한다. 음료에는 여름철 운행을 응원하는 메시지가 담긴 스티커를 부착해 고객에게 감사의 마</t>
        </is>
      </c>
      <c r="M39" s="38" t="inlineStr"/>
      <c r="N39" s="39" t="inlineStr">
        <is>
          <t>https://www.cvinfo.com/news/articleView.html?idxno=31466</t>
        </is>
      </c>
    </row>
    <row r="40" ht="72" customHeight="1">
      <c r="A40" s="28" t="n">
        <v>39</v>
      </c>
      <c r="B40" s="28" t="inlineStr">
        <is>
          <t>2026-07-12</t>
        </is>
      </c>
      <c r="C40" s="28" t="inlineStr">
        <is>
          <t>2026-07-10</t>
        </is>
      </c>
      <c r="D40" s="29" t="inlineStr">
        <is>
          <t>한국</t>
        </is>
      </c>
      <c r="E40" s="28" t="inlineStr">
        <is>
          <t>한국어</t>
        </is>
      </c>
      <c r="F40" s="28" t="inlineStr">
        <is>
          <t>뉴스</t>
        </is>
      </c>
      <c r="G40" s="30" t="inlineStr">
        <is>
          <t>상용차신문 (CVInfo)</t>
        </is>
      </c>
      <c r="H40" s="30" t="inlineStr">
        <is>
          <t>전체기사</t>
        </is>
      </c>
      <c r="I40" s="31" t="inlineStr">
        <is>
          <t>한진, 국내 첫 자율주행 화물차 상업 운송 개시</t>
        </is>
      </c>
      <c r="J40" s="31" t="inlineStr">
        <is>
          <t>한진, 국내 첫 자율주행 화물차 상업 운송 개시</t>
        </is>
      </c>
      <c r="K40" s="31" t="inlineStr">
        <is>
          <t>택배·물류기업 한진이 25톤 자율주행 화물차를 실제 택배 운송에 투입한다. 이는 기술 실증 단계에 머물렀던 자율주행 화물차가 유상운송 허가를 받아 상업 운송에 나서는 국내 첫 사례다.한진은 25톤 자율주행 화물차 실증사업을 마치고 유상운송 서비스를 시작했다고 9일 밝혔다. 한진은 국토교통부로부터 유상화물운송 허가를 취득한 뒤 본격적인 상업 운행에 들어갔다.운행 구간은 전북 군산항에서 한진 전주택배터미널을 거쳐 대전 메가허브까지 이어지는 편도 118km다. 자율주행 화물차는 주 3회 운행하며, 안전 확보를 위해 운전석에는 전문 안전요</t>
        </is>
      </c>
      <c r="L40" s="31" t="inlineStr">
        <is>
          <t>택배·물류기업 한진이 25톤 자율주행 화물차를 실제 택배 운송에 투입한다. 이는 기술 실증 단계에 머물렀던 자율주행 화물차가 유상운송 허가를 받아 상업 운송에 나서는 국내 첫 사례다.한진은 25톤 자율주행 화물차 실증사업을 마치고 유상운송 서비스를 시작했다고 9일 밝혔다. 한진은 국토교통부로부터 유상화물운송 허가를 취득한 뒤 본격적인 상업 운행에 들어갔다.운행 구간은 전북 군산항에서 한진 전주택배터미널을 거쳐 대전 메가허브까지 이어지는 편도 118km다. 자율주행 화물차는 주 3회 운행하며, 안전 확보를 위해 운전석에는 전문 안전요</t>
        </is>
      </c>
      <c r="M40" s="32" t="inlineStr"/>
      <c r="N40" s="33" t="inlineStr">
        <is>
          <t>https://www.cvinfo.com/news/articleView.html?idxno=31467</t>
        </is>
      </c>
    </row>
    <row r="41" ht="72" customHeight="1">
      <c r="A41" s="46" t="n">
        <v>40</v>
      </c>
      <c r="B41" s="46" t="inlineStr">
        <is>
          <t>2026-07-09</t>
        </is>
      </c>
      <c r="C41" s="46" t="inlineStr">
        <is>
          <t>2026-07-09</t>
        </is>
      </c>
      <c r="D41" s="47" t="inlineStr">
        <is>
          <t>한국</t>
        </is>
      </c>
      <c r="E41" s="46" t="inlineStr">
        <is>
          <t>한국어</t>
        </is>
      </c>
      <c r="F41" s="46" t="inlineStr">
        <is>
          <t>뉴스</t>
        </is>
      </c>
      <c r="G41" s="48" t="inlineStr">
        <is>
          <t>상용차신문 (CVInfo)</t>
        </is>
      </c>
      <c r="H41" s="48" t="inlineStr">
        <is>
          <t>전체기사</t>
        </is>
      </c>
      <c r="I41" s="49" t="inlineStr">
        <is>
          <t>환경·청소용 특장차 막강한 풀라인업…친환경 모빌리티 시대도 준비하다, 에이엠특장</t>
        </is>
      </c>
      <c r="J41" s="49" t="inlineStr">
        <is>
          <t>환경·청소용 특장차 막강한 풀라인업…친환경 모빌리티 시대도 준비하다, 에이엠특장</t>
        </is>
      </c>
      <c r="K41" s="49" t="inlineStr">
        <is>
          <t>에이엠특장이 국내 환경·청소용 특장차 시장을 대표하는 기업으로 성장할 수 있었던 배경에는 현장의 요구를 반영한 폭넓은 제품군과 지속적인 기술 혁신이 자리하고 있다. 생활폐기물 수거차부터 노면청소차, 암롤트럭, 음식물쓰레기 수거차에 이르기까지 환경산업 전반을 아우르는 라인업을 구축하며 지방자치단체와 환경업체의 다양한 수요에 대응해 왔다. 특히 최근에는 전기청소차와 수소전기청소차 개발에 역량을 집중하며 친환경 모빌리티 전환을 선도하는 기업으로 도약하고 있다. 국내 환경·청소차 시장을 책임지는, 풀 라인업 ■ 한국형 청소차, 도심 환경에</t>
        </is>
      </c>
      <c r="L41" s="49" t="inlineStr">
        <is>
          <t>에이엠특장이 국내 환경·청소용 특장차 시장을 대표하는 기업으로 성장할 수 있었던 배경에는 현장의 요구를 반영한 폭넓은 제품군과 지속적인 기술 혁신이 자리하고 있다. 생활폐기물 수거차부터 노면청소차, 암롤트럭, 음식물쓰레기 수거차에 이르기까지 환경산업 전반을 아우르는 라인업을 구축하며 지방자치단체와 환경업체의 다양한 수요에 대응해 왔다. 특히 최근에는 전기청소차와 수소전기청소차 개발에 역량을 집중하며 친환경 모빌리티 전환을 선도하는 기업으로 도약하고 있다. 국내 환경·청소차 시장을 책임지는, 풀 라인업 ■ 한국형 청소차, 도심 환경에</t>
        </is>
      </c>
      <c r="M41" s="44" t="inlineStr">
        <is>
          <t>에이엠특장 환경·청소용 특장차 풀라인업 소개</t>
        </is>
      </c>
      <c r="N41" s="50" t="inlineStr">
        <is>
          <t>https://www.cvinfo.com/news/articleView.html?idxno=31439</t>
        </is>
      </c>
    </row>
    <row r="42" ht="72" customHeight="1">
      <c r="A42" s="28" t="n">
        <v>41</v>
      </c>
      <c r="B42" s="28" t="inlineStr">
        <is>
          <t>2026-07-09</t>
        </is>
      </c>
      <c r="C42" s="28" t="inlineStr">
        <is>
          <t>2026-07-09</t>
        </is>
      </c>
      <c r="D42" s="29" t="inlineStr">
        <is>
          <t>한국</t>
        </is>
      </c>
      <c r="E42" s="28" t="inlineStr">
        <is>
          <t>한국어</t>
        </is>
      </c>
      <c r="F42" s="28" t="inlineStr">
        <is>
          <t>뉴스</t>
        </is>
      </c>
      <c r="G42" s="30" t="inlineStr">
        <is>
          <t>상용차신문 (CVInfo)</t>
        </is>
      </c>
      <c r="H42" s="30" t="inlineStr">
        <is>
          <t>전체기사</t>
        </is>
      </c>
      <c r="I42" s="31" t="inlineStr">
        <is>
          <t>환경·청소용 특장 시장의 ‘절대 강자’로, 에이엠특장</t>
        </is>
      </c>
      <c r="J42" s="31" t="inlineStr">
        <is>
          <t>환경·청소용 특장 시장의 ‘절대 강자’로, 에이엠특장</t>
        </is>
      </c>
      <c r="K42" s="31" t="inlineStr">
        <is>
          <t>국내 환경·청소용 특장차 시장은 일반 상용차 시장과 다르다. 단순히 차량 성능만 좋아서는 안 된다. 연중무휴 운행되는 작업 환경에서 내구성과 유지관리성, 신속한 A/S 능력이 동시에 요구된다. 에이엠특장은 이러한 시장 특성을 일찍부터 파악하고 제품보다 고객 운용 환경에 초점을 맞춰 왔다. 그 결과 시장점유율은 꾸준히 상승했다. 눈여겨볼 점은 시장 규모가 크게 성장하지 않았음에도 점유율이 6년 동안 6.5%p 상승했다는 것이다. 이는 기존 고객의 재구매율과 신규 고객 확보가 동시에 이뤄졌음을 의미한다. ■ 시장 점유율 25%의 비밀은</t>
        </is>
      </c>
      <c r="L42" s="31" t="inlineStr">
        <is>
          <t>국내 환경·청소용 특장차 시장은 일반 상용차 시장과 다르다. 단순히 차량 성능만 좋아서는 안 된다. 연중무휴 운행되는 작업 환경에서 내구성과 유지관리성, 신속한 A/S 능력이 동시에 요구된다. 에이엠특장은 이러한 시장 특성을 일찍부터 파악하고 제품보다 고객 운용 환경에 초점을 맞춰 왔다. 그 결과 시장점유율은 꾸준히 상승했다. 눈여겨볼 점은 시장 규모가 크게 성장하지 않았음에도 점유율이 6년 동안 6.5%p 상승했다는 것이다. 이는 기존 고객의 재구매율과 신규 고객 확보가 동시에 이뤄졌음을 의미한다. ■ 시장 점유율 25%의 비밀은</t>
        </is>
      </c>
      <c r="M42" s="51" t="inlineStr">
        <is>
          <t>에이엠특장 환경·청소용 특장차 풀라인업 소개</t>
        </is>
      </c>
      <c r="N42" s="33" t="inlineStr">
        <is>
          <t>https://www.cvinfo.com/news/articleView.html?idxno=31438</t>
        </is>
      </c>
    </row>
    <row r="43" ht="72" customHeight="1">
      <c r="A43" s="34" t="n">
        <v>42</v>
      </c>
      <c r="B43" s="34" t="inlineStr">
        <is>
          <t>2026-07-09</t>
        </is>
      </c>
      <c r="C43" s="34" t="inlineStr">
        <is>
          <t>2026-07-09</t>
        </is>
      </c>
      <c r="D43" s="35" t="inlineStr">
        <is>
          <t>한국</t>
        </is>
      </c>
      <c r="E43" s="34" t="inlineStr">
        <is>
          <t>한국어</t>
        </is>
      </c>
      <c r="F43" s="34" t="inlineStr">
        <is>
          <t>뉴스</t>
        </is>
      </c>
      <c r="G43" s="36" t="inlineStr">
        <is>
          <t>상용차신문 (CVInfo)</t>
        </is>
      </c>
      <c r="H43" s="36" t="inlineStr">
        <is>
          <t>전체기사</t>
        </is>
      </c>
      <c r="I43" s="37" t="inlineStr">
        <is>
          <t>화물공제조합, 보장은 넓히고 보험료는 낮춘 신상품 출시</t>
        </is>
      </c>
      <c r="J43" s="37" t="inlineStr">
        <is>
          <t>화물공제조합, 보장은 넓히고 보험료는 낮춘 신상품 출시</t>
        </is>
      </c>
      <c r="K43" s="37" t="inlineStr">
        <is>
          <t>전국화물자동차운송사업연합회 공제조합(회장 최광식, 이하 화물공제조합)은 화물운전자 보호 강화를 위해 '자동차상해', '자차전손한정특약' 등 신상품을 지난 1일 출시했다고 밝혔다.이번 신상품은 화물운전자가 교통사고 이후 충분한 치료와 차량 수리를 거쳐 생업에 복귀할 수 있도록 실질적인 보장 체계를 마련하는 데 초점을 맞췄다. 특히 상품 개발 초기부터 자동차손해배상진흥원과 협업해 공익성과 실효성을 검증했다.먼저 '자동차상해' 상품은 기존 '자기신체사고'의 보장 한계를 보완한 상품이다. 상해급수 한도와 과실 적용 없이 치료비를 전액 지급</t>
        </is>
      </c>
      <c r="L43" s="37" t="inlineStr">
        <is>
          <t>전국화물자동차운송사업연합회 공제조합(회장 최광식, 이하 화물공제조합)은 화물운전자 보호 강화를 위해 '자동차상해', '자차전손한정특약' 등 신상품을 지난 1일 출시했다고 밝혔다.이번 신상품은 화물운전자가 교통사고 이후 충분한 치료와 차량 수리를 거쳐 생업에 복귀할 수 있도록 실질적인 보장 체계를 마련하는 데 초점을 맞췄다. 특히 상품 개발 초기부터 자동차손해배상진흥원과 협업해 공익성과 실효성을 검증했다.먼저 '자동차상해' 상품은 기존 '자기신체사고'의 보장 한계를 보완한 상품이다. 상해급수 한도와 과실 적용 없이 치료비를 전액 지급</t>
        </is>
      </c>
      <c r="M43" s="38" t="inlineStr"/>
      <c r="N43" s="39" t="inlineStr">
        <is>
          <t>https://www.cvinfo.com/news/articleView.html?idxno=31462</t>
        </is>
      </c>
    </row>
    <row r="44" ht="72" customHeight="1">
      <c r="A44" s="28" t="n">
        <v>43</v>
      </c>
      <c r="B44" s="28" t="inlineStr">
        <is>
          <t>2026-07-08</t>
        </is>
      </c>
      <c r="C44" s="28" t="inlineStr">
        <is>
          <t>2026-07-08</t>
        </is>
      </c>
      <c r="D44" s="29" t="inlineStr">
        <is>
          <t>한국</t>
        </is>
      </c>
      <c r="E44" s="28" t="inlineStr">
        <is>
          <t>한국어</t>
        </is>
      </c>
      <c r="F44" s="28" t="inlineStr">
        <is>
          <t>뉴스</t>
        </is>
      </c>
      <c r="G44" s="30" t="inlineStr">
        <is>
          <t>상용차신문 (CVInfo)</t>
        </is>
      </c>
      <c r="H44" s="30" t="inlineStr">
        <is>
          <t>전체기사</t>
        </is>
      </c>
      <c r="I44" s="31" t="inlineStr">
        <is>
          <t>만트럭, 17년·305만km 주행 고객에 '맥스 마일리지 마스터' 수여</t>
        </is>
      </c>
      <c r="J44" s="31" t="inlineStr">
        <is>
          <t>만트럭, 17년·305만km 주행 고객에 '맥스 마일리지 마스터' 수여</t>
        </is>
      </c>
      <c r="K44" s="31" t="inlineStr">
        <is>
          <t>만트럭버스그룹(MAN Truck &amp; Bus SE)의 한국법인 만트럭버스코리아(이하 '만트럭')가 창립 25주년 기념 고객 참여 프로그램 '맥스 마일리지 마스터'를 마무리하고 우승자 시상을 진행했다. '맥스 마일리지 마스터'는 고객의 실제 누적 주행 기록과 장기 운행 사례를 통해 만트럭의 내구성을 조명하는 글로벌 고객 참여 프로그램이다. 만트럭은 창립 25주년을 맞아 오랜 기간 차량을 운행한 고객에게 감사를 전하는 한편, 비즈니스 현장에서 검증된 장기 운행 사례를 조명하기 위해 이번 프로그램을 기획했다.만트럭은 참가 고객이 제출한 차</t>
        </is>
      </c>
      <c r="L44" s="31" t="inlineStr">
        <is>
          <t>만트럭버스그룹(MAN Truck &amp; Bus SE)의 한국법인 만트럭버스코리아(이하 '만트럭')가 창립 25주년 기념 고객 참여 프로그램 '맥스 마일리지 마스터'를 마무리하고 우승자 시상을 진행했다. '맥스 마일리지 마스터'는 고객의 실제 누적 주행 기록과 장기 운행 사례를 통해 만트럭의 내구성을 조명하는 글로벌 고객 참여 프로그램이다. 만트럭은 창립 25주년을 맞아 오랜 기간 차량을 운행한 고객에게 감사를 전하는 한편, 비즈니스 현장에서 검증된 장기 운행 사례를 조명하기 위해 이번 프로그램을 기획했다.만트럭은 참가 고객이 제출한 차</t>
        </is>
      </c>
      <c r="M44" s="32" t="inlineStr"/>
      <c r="N44" s="33" t="inlineStr">
        <is>
          <t>https://www.cvinfo.com/news/articleView.html?idxno=31455</t>
        </is>
      </c>
    </row>
    <row r="45" ht="72" customHeight="1">
      <c r="A45" s="34" t="n">
        <v>44</v>
      </c>
      <c r="B45" s="34" t="inlineStr">
        <is>
          <t>2026-07-07</t>
        </is>
      </c>
      <c r="C45" s="34" t="inlineStr">
        <is>
          <t>2026-07-07</t>
        </is>
      </c>
      <c r="D45" s="35" t="inlineStr">
        <is>
          <t>한국</t>
        </is>
      </c>
      <c r="E45" s="34" t="inlineStr">
        <is>
          <t>한국어</t>
        </is>
      </c>
      <c r="F45" s="34" t="inlineStr">
        <is>
          <t>뉴스</t>
        </is>
      </c>
      <c r="G45" s="36" t="inlineStr">
        <is>
          <t>상용차신문 (CVInfo)</t>
        </is>
      </c>
      <c r="H45" s="36" t="inlineStr">
        <is>
          <t>전체기사</t>
        </is>
      </c>
      <c r="I45" s="37" t="inlineStr">
        <is>
          <t>AI가 화물차 유가보조금 ‘부정수급’ 잡는다…정부, 관리체계 전면 개편</t>
        </is>
      </c>
      <c r="J45" s="37" t="inlineStr">
        <is>
          <t>AI가 화물차 유가보조금 ‘부정수급’ 잡는다…정부, 관리체계 전면 개편</t>
        </is>
      </c>
      <c r="K45" s="37" t="inlineStr">
        <is>
          <t>정부가 화물차 유가보조금이 실수요 화물차주에게 공정하게 돌아갈 수 있도록 부정수급 관리체계를 전면 강화한다. 인공지능(AI) 기반 탐지체계를 도입하고 주유소 현장점검을 확대하는 한편, 예방 중심의 관리로 제도의 투명성과 신뢰성을 높인다는 계획이다.국토교통부(장관 김윤덕, 이하 국토부)는 화물자동차 유가보조금 부정수급을 근절하기 위해 '화물자동차 유가보조금 부정수급 방지 강화대책'을 마련하고, 하반기부터 단계적으로 시행한다고 7일 밝혔다.화물자동차 유가보조금은 화물차주의 유류비 부담을 덜어주기 위한 핵심 지원제도로, 2025년 기준</t>
        </is>
      </c>
      <c r="L45" s="37" t="inlineStr">
        <is>
          <t>정부가 화물차 유가보조금이 실수요 화물차주에게 공정하게 돌아갈 수 있도록 부정수급 관리체계를 전면 강화한다. 인공지능(AI) 기반 탐지체계를 도입하고 주유소 현장점검을 확대하는 한편, 예방 중심의 관리로 제도의 투명성과 신뢰성을 높인다는 계획이다.국토교통부(장관 김윤덕, 이하 국토부)는 화물자동차 유가보조금 부정수급을 근절하기 위해 '화물자동차 유가보조금 부정수급 방지 강화대책'을 마련하고, 하반기부터 단계적으로 시행한다고 7일 밝혔다.화물자동차 유가보조금은 화물차주의 유류비 부담을 덜어주기 위한 핵심 지원제도로, 2025년 기준</t>
        </is>
      </c>
      <c r="M45" s="38" t="inlineStr"/>
      <c r="N45" s="39" t="inlineStr">
        <is>
          <t>https://www.cvinfo.com/news/articleView.html?idxno=31454</t>
        </is>
      </c>
    </row>
    <row r="46" ht="72" customHeight="1">
      <c r="A46" s="28" t="n">
        <v>45</v>
      </c>
      <c r="B46" s="28" t="inlineStr">
        <is>
          <t>2026-07-06</t>
        </is>
      </c>
      <c r="C46" s="28" t="inlineStr">
        <is>
          <t>2026-07-06</t>
        </is>
      </c>
      <c r="D46" s="29" t="inlineStr">
        <is>
          <t>한국</t>
        </is>
      </c>
      <c r="E46" s="28" t="inlineStr">
        <is>
          <t>한국어</t>
        </is>
      </c>
      <c r="F46" s="28" t="inlineStr">
        <is>
          <t>뉴스</t>
        </is>
      </c>
      <c r="G46" s="30" t="inlineStr">
        <is>
          <t>상용차신문 (CVInfo)</t>
        </is>
      </c>
      <c r="H46" s="30" t="inlineStr">
        <is>
          <t>전체기사</t>
        </is>
      </c>
      <c r="I46" s="31" t="inlineStr">
        <is>
          <t>한국타이어, 스타트럭코리아 고객 대상 할인 프로모션 실시</t>
        </is>
      </c>
      <c r="J46" s="31" t="inlineStr">
        <is>
          <t>한국타이어, 스타트럭코리아 고객 대상 할인 프로모션 실시</t>
        </is>
      </c>
      <c r="K46" s="31" t="inlineStr">
        <is>
          <t>한국타이어앤테크놀로지㈜(대표이사 안종선·이상훈, 이하 한국타이어)가 7월 6일부터 12월 31일까지 메르세데스-벤츠트럭(이하 벤츠트럭) 고객을 대상으로 트럭·버스 타이어 전문 매장 'TBX(Truck Bus Express)' 멤버십 할인 프로모션을 진행한다고 6일 밝혔다.이번 프로모션은 고객의 운행 효율을 높이는 동시에 타이어 교체 부담을 낮춰 안전한 운행 환경을 지원하기 위해 마련됐다. 벤츠트럭의 공식 수입사인 스타트럭코리아와 공동으로 진행하며, 벤츠트럭 고객이라면 누구나 혜택을 받을 수 있다.행사 대상은 한국타이어의 트럭·버스용</t>
        </is>
      </c>
      <c r="L46" s="31" t="inlineStr">
        <is>
          <t>한국타이어앤테크놀로지㈜(대표이사 안종선·이상훈, 이하 한국타이어)가 7월 6일부터 12월 31일까지 메르세데스-벤츠트럭(이하 벤츠트럭) 고객을 대상으로 트럭·버스 타이어 전문 매장 'TBX(Truck Bus Express)' 멤버십 할인 프로모션을 진행한다고 6일 밝혔다.이번 프로모션은 고객의 운행 효율을 높이는 동시에 타이어 교체 부담을 낮춰 안전한 운행 환경을 지원하기 위해 마련됐다. 벤츠트럭의 공식 수입사인 스타트럭코리아와 공동으로 진행하며, 벤츠트럭 고객이라면 누구나 혜택을 받을 수 있다.행사 대상은 한국타이어의 트럭·버스용</t>
        </is>
      </c>
      <c r="M46" s="32" t="inlineStr"/>
      <c r="N46" s="33" t="inlineStr">
        <is>
          <t>https://www.cvinfo.com/news/articleView.html?idxno=31452</t>
        </is>
      </c>
    </row>
    <row r="47" ht="72" customHeight="1">
      <c r="A47" s="34" t="n">
        <v>46</v>
      </c>
      <c r="B47" s="34" t="inlineStr">
        <is>
          <t>2026-07-06</t>
        </is>
      </c>
      <c r="C47" s="34" t="inlineStr">
        <is>
          <t>2026-07-06</t>
        </is>
      </c>
      <c r="D47" s="35" t="inlineStr">
        <is>
          <t>한국</t>
        </is>
      </c>
      <c r="E47" s="34" t="inlineStr">
        <is>
          <t>한국어</t>
        </is>
      </c>
      <c r="F47" s="34" t="inlineStr">
        <is>
          <t>뉴스</t>
        </is>
      </c>
      <c r="G47" s="36" t="inlineStr">
        <is>
          <t>상용차신문 (CVInfo)</t>
        </is>
      </c>
      <c r="H47" s="36" t="inlineStr">
        <is>
          <t>전체기사</t>
        </is>
      </c>
      <c r="I47" s="37" t="inlineStr">
        <is>
          <t>기아 PV5, PBV 시장 92% 점유…현대 ST1 압도</t>
        </is>
      </c>
      <c r="J47" s="37" t="inlineStr">
        <is>
          <t>기아 PV5, PBV 시장 92% 점유…현대 ST1 압도</t>
        </is>
      </c>
      <c r="K47" s="37" t="inlineStr">
        <is>
          <t>국내 PBV(목적기반차량) 시장에서 기아 PV5 판매량이 현대자동차(이하 현대차) ST1을 크게 앞지른 것으로 나타났다. 초기 구매 부담을 낮춘 가격 경쟁력과 주행 효율성까지 더해지며 PBV 시장에서 경쟁력을 보이고 있다.국토교통부의 상용차 등록 데이터를 가공, 본지에 독점 제공하고 있는 카이즈유데이터연구소 통계에 따르면, 올해 1분기 국내 PBV 기반 차량의 총 판매량(신차 신규등록 기준)은 8,163대로 집계됐다.이 가운데, 기아 PV5는 1분기에만 7,568대가 판매되며 전체 PBV 시장의 92.7%를 점유했다. 반면, 현대차</t>
        </is>
      </c>
      <c r="L47" s="37" t="inlineStr">
        <is>
          <t>국내 PBV(목적기반차량) 시장에서 기아 PV5 판매량이 현대자동차(이하 현대차) ST1을 크게 앞지른 것으로 나타났다. 초기 구매 부담을 낮춘 가격 경쟁력과 주행 효율성까지 더해지며 PBV 시장에서 경쟁력을 보이고 있다.국토교통부의 상용차 등록 데이터를 가공, 본지에 독점 제공하고 있는 카이즈유데이터연구소 통계에 따르면, 올해 1분기 국내 PBV 기반 차량의 총 판매량(신차 신규등록 기준)은 8,163대로 집계됐다.이 가운데, 기아 PV5는 1분기에만 7,568대가 판매되며 전체 PBV 시장의 92.7%를 점유했다. 반면, 현대차</t>
        </is>
      </c>
      <c r="M47" s="38" t="inlineStr"/>
      <c r="N47" s="39" t="inlineStr">
        <is>
          <t>https://www.cvinfo.com/news/articleView.html?idxno=31293</t>
        </is>
      </c>
    </row>
    <row r="48" ht="72" customHeight="1">
      <c r="A48" s="28" t="n">
        <v>47</v>
      </c>
      <c r="B48" s="28" t="inlineStr">
        <is>
          <t>2026-07-23</t>
        </is>
      </c>
      <c r="C48" s="28" t="inlineStr">
        <is>
          <t>2026-07-06</t>
        </is>
      </c>
      <c r="D48" s="29" t="inlineStr">
        <is>
          <t>한국</t>
        </is>
      </c>
      <c r="E48" s="28" t="inlineStr">
        <is>
          <t>한국어</t>
        </is>
      </c>
      <c r="F48" s="28" t="inlineStr">
        <is>
          <t>뉴스</t>
        </is>
      </c>
      <c r="G48" s="30" t="inlineStr">
        <is>
          <t>상용차신문 (CVInfo)</t>
        </is>
      </c>
      <c r="H48" s="30" t="inlineStr">
        <is>
          <t>전체기사</t>
        </is>
      </c>
      <c r="I48" s="31" t="inlineStr">
        <is>
          <t>기아, PV5 활용 사회공헌사업 '무브투유' 출범</t>
        </is>
      </c>
      <c r="J48" s="31" t="inlineStr">
        <is>
          <t>기아, PV5 활용 사회공헌사업 '무브투유' 출범</t>
        </is>
      </c>
      <c r="K48" s="31" t="inlineStr">
        <is>
          <t>기아가 지난 3일 경북 의성군 의성청년센터에서 '기아 무브투유' 출범식을 열고 지방소멸 위기 지역 고령층을 위한 식품 무료배송 서비스를 시작했다고 5일 밝혔다.'무브투유'는 지방소멸 위기 지역 고령층의 식품 접근성을 높이기 위한 사회공헌 사업이다. 앞서 기아는 지난 3월 행정안전부와 '지방소멸 대응 상생협약'을 체결한 데 이어 이번 사업을 본격 추진하게 됐다.첫 사업으로 선정된 경북 의성군 내 65세 이상 고령층을 대상으로 우선 운영되며, 경로당과 마을회관 등 주요 거점에서 PBV로 식품을 배송하면 이용자가 현장에서 구매하는 방식이</t>
        </is>
      </c>
      <c r="L48" s="31" t="inlineStr">
        <is>
          <t>기아가 지난 3일 경북 의성군 의성청년센터에서 '기아 무브투유' 출범식을 열고 지방소멸 위기 지역 고령층을 위한 식품 무료배송 서비스를 시작했다고 5일 밝혔다.'무브투유'는 지방소멸 위기 지역 고령층의 식품 접근성을 높이기 위한 사회공헌 사업이다. 앞서 기아는 지난 3월 행정안전부와 '지방소멸 대응 상생협약'을 체결한 데 이어 이번 사업을 본격 추진하게 됐다.첫 사업으로 선정된 경북 의성군 내 65세 이상 고령층을 대상으로 우선 운영되며, 경로당과 마을회관 등 주요 거점에서 PBV로 식품을 배송하면 이용자가 현장에서 구매하는 방식이</t>
        </is>
      </c>
      <c r="M48" s="32" t="inlineStr"/>
      <c r="N48" s="33" t="inlineStr">
        <is>
          <t>https://www.cvinfo.com/news/articleView.html?idxno=31431</t>
        </is>
      </c>
    </row>
    <row r="49" ht="52" customHeight="1">
      <c r="A49" s="34" t="n">
        <v>48</v>
      </c>
      <c r="B49" s="34" t="inlineStr">
        <is>
          <t>2026-07-06</t>
        </is>
      </c>
      <c r="C49" s="34" t="inlineStr">
        <is>
          <t>2026-07-04</t>
        </is>
      </c>
      <c r="D49" s="35" t="inlineStr">
        <is>
          <t>한국</t>
        </is>
      </c>
      <c r="E49" s="34" t="inlineStr">
        <is>
          <t>영어</t>
        </is>
      </c>
      <c r="F49" s="34" t="inlineStr">
        <is>
          <t>뉴스</t>
        </is>
      </c>
      <c r="G49" s="36" t="inlineStr">
        <is>
          <t>Fuel Cells Works</t>
        </is>
      </c>
      <c r="H49" s="36" t="inlineStr">
        <is>
          <t>News</t>
        </is>
      </c>
      <c r="I49" s="37" t="inlineStr">
        <is>
          <t>Incheon City Receives Presidential Commendation on the 4Th Hydrogen...</t>
        </is>
      </c>
      <c r="J49" s="37" t="inlineStr">
        <is>
          <t>인천시, 제4회 수소의 날 대통령 표창 수상</t>
        </is>
      </c>
      <c r="K49" s="37" t="inlineStr">
        <is>
          <t>Recognized for achievements such as ranking first nationwide in hydrogen bus deployment and establishing liquefied hydrogen charging infrastructure</t>
        </is>
      </c>
      <c r="L49" s="37" t="inlineStr">
        <is>
          <t>인천시가 수소버스 전국 1위 보급 실적과 액화수소 충전 인프라 구축 등의 성과를 인정받아 대통령 표창을 수상했다.</t>
        </is>
      </c>
      <c r="M49" s="38" t="inlineStr"/>
      <c r="N49" s="39" t="inlineStr">
        <is>
          <t>https://fuelcellsworks.com/2026/07/04/h2/incheon-city-receives-presidential-commendation-on-the-4th-hydrogen-day</t>
        </is>
      </c>
    </row>
    <row r="50" ht="72" customHeight="1">
      <c r="A50" s="40" t="n">
        <v>49</v>
      </c>
      <c r="B50" s="40" t="inlineStr">
        <is>
          <t>2026-07-03</t>
        </is>
      </c>
      <c r="C50" s="40" t="inlineStr">
        <is>
          <t>2026-07-02</t>
        </is>
      </c>
      <c r="D50" s="41" t="inlineStr">
        <is>
          <t>한국</t>
        </is>
      </c>
      <c r="E50" s="40" t="inlineStr">
        <is>
          <t>영어</t>
        </is>
      </c>
      <c r="F50" s="40" t="inlineStr">
        <is>
          <t>뉴스</t>
        </is>
      </c>
      <c r="G50" s="42" t="inlineStr">
        <is>
          <t>Fuel Cells Works</t>
        </is>
      </c>
      <c r="H50" s="42" t="inlineStr">
        <is>
          <t>News</t>
        </is>
      </c>
      <c r="I50" s="43" t="inlineStr">
        <is>
          <t>How Hyundai Motor Group’s Hydrogen and Robotics Tech Powered the...</t>
        </is>
      </c>
      <c r="J50" s="43" t="inlineStr">
        <is>
          <t>현대자동차그룹의 수소·로보틱스 기술, 내구 레이스 경기 지원</t>
        </is>
      </c>
      <c r="K50" s="43" t="inlineStr">
        <is>
          <t>Hyundai Motor Group’s hydrogen and robotics divisions supported Genesis Magma Racing at the endurance event XCIENT Fuel Cell Class-8 heavy-duty truck deployed to pilot zero-tailpipe-emission freight operations, paving the...</t>
        </is>
      </c>
      <c r="L50" s="43" t="inlineStr">
        <is>
          <t>현대자동차그룹의 수소 및 로보틱스 부문이 제네시스 마그마 레이싱의 내구 레이스 참가를 지원했다. XCIENT 연료전지 클래스8 대형트럭이 무배기가스 화물 운송 시범 운행에 투입되어 친환경 물류의 가능성을 보여줬다.</t>
        </is>
      </c>
      <c r="M50" s="44" t="inlineStr">
        <is>
          <t>현대차 르망 수소 트럭 및 로보틱스 기술 시연</t>
        </is>
      </c>
      <c r="N50" s="45" t="inlineStr">
        <is>
          <t>https://fuelcellsworks.com/2026/07/02/energy-innovation/how-hyundai-motor-group-s-hydrogen-and-robotics-tech-powered-the-genesis-le-mans-debut</t>
        </is>
      </c>
    </row>
    <row r="51" ht="72" customHeight="1">
      <c r="A51" s="34" t="n">
        <v>50</v>
      </c>
      <c r="B51" s="34" t="inlineStr">
        <is>
          <t>2026-07-03</t>
        </is>
      </c>
      <c r="C51" s="34" t="inlineStr">
        <is>
          <t>2026-07-02</t>
        </is>
      </c>
      <c r="D51" s="35" t="inlineStr">
        <is>
          <t>한국</t>
        </is>
      </c>
      <c r="E51" s="34" t="inlineStr">
        <is>
          <t>한국어</t>
        </is>
      </c>
      <c r="F51" s="34" t="inlineStr">
        <is>
          <t>뉴스</t>
        </is>
      </c>
      <c r="G51" s="36" t="inlineStr">
        <is>
          <t>상용차신문 (CVInfo)</t>
        </is>
      </c>
      <c r="H51" s="36" t="inlineStr">
        <is>
          <t>전체기사</t>
        </is>
      </c>
      <c r="I51" s="37" t="inlineStr">
        <is>
          <t>전세버스도 경유 유가보조금 지원…업계 유류비 부담 덜어</t>
        </is>
      </c>
      <c r="J51" s="37" t="inlineStr">
        <is>
          <t>전세버스도 경유 유가보조금 지원…업계 유류비 부담 덜어</t>
        </is>
      </c>
      <c r="K51" s="37" t="inlineStr">
        <is>
          <t>화물차, 노선버스 및 택시에 지급 중인 경유 유가보조금 지급 대상에 전세버스를 추가하는 '여객자동차운수사업법 시행령 개정안'이 지난 6월 30일 국무회의에서 의결됐다.전세버스 업계는 통근·통학용 비율이 증가(2005년 46%→2023년 73%)하고, 노선버스의 수송력 보완 수단으로 활용되는 등 전세버스의 공공성이 점차 확대되는 추세를 감안하여, 정부에 유가보조금 지급을 지속 건의해왔다. 고유가로 부담이 증가(유가 상승으로 인해 '25.4분기 대비 차량 1대당 월유류비 37만 원 증가)하면서 업계의 어려움이 가중되었는데, 지난 4월</t>
        </is>
      </c>
      <c r="L51" s="37" t="inlineStr">
        <is>
          <t>화물차, 노선버스 및 택시에 지급 중인 경유 유가보조금 지급 대상에 전세버스를 추가하는 '여객자동차운수사업법 시행령 개정안'이 지난 6월 30일 국무회의에서 의결됐다.전세버스 업계는 통근·통학용 비율이 증가(2005년 46%→2023년 73%)하고, 노선버스의 수송력 보완 수단으로 활용되는 등 전세버스의 공공성이 점차 확대되는 추세를 감안하여, 정부에 유가보조금 지급을 지속 건의해왔다. 고유가로 부담이 증가(유가 상승으로 인해 '25.4분기 대비 차량 1대당 월유류비 37만 원 증가)하면서 업계의 어려움이 가중되었는데, 지난 4월</t>
        </is>
      </c>
      <c r="M51" s="38" t="inlineStr"/>
      <c r="N51" s="39" t="inlineStr">
        <is>
          <t>https://www.cvinfo.com/news/articleView.html?idxno=31421</t>
        </is>
      </c>
    </row>
    <row r="52" ht="72" customHeight="1">
      <c r="A52" s="28" t="n">
        <v>51</v>
      </c>
      <c r="B52" s="28" t="inlineStr">
        <is>
          <t>2026-07-03</t>
        </is>
      </c>
      <c r="C52" s="28" t="inlineStr">
        <is>
          <t>2026-07-02</t>
        </is>
      </c>
      <c r="D52" s="29" t="inlineStr">
        <is>
          <t>한국</t>
        </is>
      </c>
      <c r="E52" s="28" t="inlineStr">
        <is>
          <t>한국어</t>
        </is>
      </c>
      <c r="F52" s="28" t="inlineStr">
        <is>
          <t>뉴스</t>
        </is>
      </c>
      <c r="G52" s="30" t="inlineStr">
        <is>
          <t>상용차신문 (CVInfo)</t>
        </is>
      </c>
      <c r="H52" s="30" t="inlineStr">
        <is>
          <t>전체기사</t>
        </is>
      </c>
      <c r="I52" s="31" t="inlineStr">
        <is>
          <t>한국타이어, 준대형 카고용 'AH30+' 신규 규격 출시</t>
        </is>
      </c>
      <c r="J52" s="31" t="inlineStr">
        <is>
          <t>한국타이어, 준대형 카고용 'AH30+' 신규 규격 출시</t>
        </is>
      </c>
      <c r="K52" s="31" t="inlineStr">
        <is>
          <t>한국타이어앤테크놀로지㈜(대표이사 안종선·이상훈, 이하 한국타이어)가 준대형 카고 전륜용 타이어 'AH30+'의 신규 규격을 2일 출시해 트럭·버스용 타이어(TBR) 라인업을 확대한다. AH30+는 중장거리 운행에 최적화된 준대형 카고 전륜용 타이어로, 이번 신제품 출시로 기존 205·75R17.5 규격에 이어 총 2개 라인업을 갖추게 됐다.신규 245·70R19.5 규격은 기존보다 넓어진 광폭 트레드(접지면)로 핸들링과 내마모 성능이 개선됐다. 타이어 표면 홈은 지그재그 형태로 설계해 다양한 노면에서도 뛰어난 견인력과 제동력을 발휘</t>
        </is>
      </c>
      <c r="L52" s="31" t="inlineStr">
        <is>
          <t>한국타이어앤테크놀로지㈜(대표이사 안종선·이상훈, 이하 한국타이어)가 준대형 카고 전륜용 타이어 'AH30+'의 신규 규격을 2일 출시해 트럭·버스용 타이어(TBR) 라인업을 확대한다. AH30+는 중장거리 운행에 최적화된 준대형 카고 전륜용 타이어로, 이번 신제품 출시로 기존 205·75R17.5 규격에 이어 총 2개 라인업을 갖추게 됐다.신규 245·70R19.5 규격은 기존보다 넓어진 광폭 트레드(접지면)로 핸들링과 내마모 성능이 개선됐다. 타이어 표면 홈은 지그재그 형태로 설계해 다양한 노면에서도 뛰어난 견인력과 제동력을 발휘</t>
        </is>
      </c>
      <c r="M52" s="32" t="inlineStr"/>
      <c r="N52" s="33" t="inlineStr">
        <is>
          <t>https://www.cvinfo.com/news/articleView.html?idxno=31424</t>
        </is>
      </c>
    </row>
    <row r="53" ht="72" customHeight="1">
      <c r="A53" s="34" t="n">
        <v>52</v>
      </c>
      <c r="B53" s="34" t="inlineStr">
        <is>
          <t>2026-07-03</t>
        </is>
      </c>
      <c r="C53" s="34" t="inlineStr">
        <is>
          <t>2026-07-02</t>
        </is>
      </c>
      <c r="D53" s="35" t="inlineStr">
        <is>
          <t>한국</t>
        </is>
      </c>
      <c r="E53" s="34" t="inlineStr">
        <is>
          <t>한국어</t>
        </is>
      </c>
      <c r="F53" s="34" t="inlineStr">
        <is>
          <t>뉴스</t>
        </is>
      </c>
      <c r="G53" s="36" t="inlineStr">
        <is>
          <t>상용차신문 (CVInfo)</t>
        </is>
      </c>
      <c r="H53" s="36" t="inlineStr">
        <is>
          <t>전체기사</t>
        </is>
      </c>
      <c r="I53" s="37" t="inlineStr">
        <is>
          <t>'디젤' 퇴출 3년…'LPG 트럭' 친환경의 현실과 한계</t>
        </is>
      </c>
      <c r="J53" s="37" t="inlineStr">
        <is>
          <t>'디젤' 퇴출 3년…'LPG 트럭' 친환경의 현실과 한계</t>
        </is>
      </c>
      <c r="K53" s="37" t="inlineStr">
        <is>
          <t>전통적으로 디젤이 주류를 이뤄온 1톤 트럭 시장에 LPG 파워트레인이 도입된 지 3년째를 맞았다. 2023년 정부가 ‘대기관리권역의 대기환경개선에 관한 특별법(이하 대기관리권역법)’을 시행하며 디젤 1톤 트럭의 신규 판매를 금지함에 따라, 현대차와 기아는 LPG 모델을 출시·판매하고 있다.LPG 신모델에는 기존 혼합분사 방식의 2.4ℓLPi 엔진을 대신해 직접분사 방식인 2.5ℓ 터보 LPDi 엔진이 적용됐다. 5단 자동변속기 기준으로 포터2·봉고3 모델의 최고출력은 기존 디젤 대비 24마력 향상됐으며, 최대 토크 역시 소폭 증가했</t>
        </is>
      </c>
      <c r="L53" s="37" t="inlineStr">
        <is>
          <t>전통적으로 디젤이 주류를 이뤄온 1톤 트럭 시장에 LPG 파워트레인이 도입된 지 3년째를 맞았다. 2023년 정부가 ‘대기관리권역의 대기환경개선에 관한 특별법(이하 대기관리권역법)’을 시행하며 디젤 1톤 트럭의 신규 판매를 금지함에 따라, 현대차와 기아는 LPG 모델을 출시·판매하고 있다.LPG 신모델에는 기존 혼합분사 방식의 2.4ℓLPi 엔진을 대신해 직접분사 방식인 2.5ℓ 터보 LPDi 엔진이 적용됐다. 5단 자동변속기 기준으로 포터2·봉고3 모델의 최고출력은 기존 디젤 대비 24마력 향상됐으며, 최대 토크 역시 소폭 증가했</t>
        </is>
      </c>
      <c r="M53" s="38" t="inlineStr"/>
      <c r="N53" s="39" t="inlineStr">
        <is>
          <t>https://www.cvinfo.com/news/articleView.html?idxno=31292</t>
        </is>
      </c>
    </row>
    <row r="54" ht="72" customHeight="1">
      <c r="A54" s="40" t="n">
        <v>53</v>
      </c>
      <c r="B54" s="40" t="inlineStr">
        <is>
          <t>2026-07-01</t>
        </is>
      </c>
      <c r="C54" s="40" t="inlineStr">
        <is>
          <t>2026-07-01</t>
        </is>
      </c>
      <c r="D54" s="41" t="inlineStr">
        <is>
          <t>한국</t>
        </is>
      </c>
      <c r="E54" s="40" t="inlineStr">
        <is>
          <t>한국어</t>
        </is>
      </c>
      <c r="F54" s="40" t="inlineStr">
        <is>
          <t>뉴스</t>
        </is>
      </c>
      <c r="G54" s="42" t="inlineStr">
        <is>
          <t>상용차신문 (CVInfo)</t>
        </is>
      </c>
      <c r="H54" s="42" t="inlineStr">
        <is>
          <t>전체기사</t>
        </is>
      </c>
      <c r="I54" s="43" t="inlineStr">
        <is>
          <t>한국타이어, 소형 트럭 및 밴 전용 타이어 ‘밴트라 트랜짓’ 국내 출시</t>
        </is>
      </c>
      <c r="J54" s="43" t="inlineStr">
        <is>
          <t>한국타이어, 소형 트럭 및 밴 전용 타이어 ‘밴트라 트랜짓’ 국내 출시</t>
        </is>
      </c>
      <c r="K54" s="43" t="inlineStr">
        <is>
          <t>한국앤컴퍼니그룹(회장 조현범)의 글로벌 선도 타이어 기업 한국타이어앤테크놀로지㈜(대표이사 안종선·이상훈, 이하 한국타이어)가 소형화물트럭 및 밴 전용 타이어 ‘밴트라 트랜짓(Vantra Transit)’을 7월 1일 국내 시장에 출시한다.밴트라 트랜짓은 장시간 고하중 운행이 잦은 상용차 운전자를 위해 개발된 제품으로, 이전 모델 ‘밴트라 LT(Vantra LT)’ 대비 내구성과 마일리지 성능을 강화했다.특히 최신 프로파일 설계 기술을 적용해 접지 면적을 최적화하고 하중을 고르게 분산시켜 이상마모를 억제하며, 기존 자사 제품 대비 약</t>
        </is>
      </c>
      <c r="L54" s="43" t="inlineStr">
        <is>
          <t>한국앤컴퍼니그룹(회장 조현범)의 글로벌 선도 타이어 기업 한국타이어앤테크놀로지㈜(대표이사 안종선·이상훈, 이하 한국타이어)가 소형화물트럭 및 밴 전용 타이어 ‘밴트라 트랜짓(Vantra Transit)’을 7월 1일 국내 시장에 출시한다.밴트라 트랜짓은 장시간 고하중 운행이 잦은 상용차 운전자를 위해 개발된 제품으로, 이전 모델 ‘밴트라 LT(Vantra LT)’ 대비 내구성과 마일리지 성능을 강화했다.특히 최신 프로파일 설계 기술을 적용해 접지 면적을 최적화하고 하중을 고르게 분산시켜 이상마모를 억제하며, 기존 자사 제품 대비 약</t>
        </is>
      </c>
      <c r="M54" s="44" t="inlineStr">
        <is>
          <t>브리지스톤·한국타이어 상용차 타이어 신제품 출시</t>
        </is>
      </c>
      <c r="N54" s="45" t="inlineStr">
        <is>
          <t>https://www.cvinfo.com/news/articleView.html?idxno=31410</t>
        </is>
      </c>
    </row>
    <row r="55" ht="72" customHeight="1">
      <c r="A55" s="34" t="n">
        <v>54</v>
      </c>
      <c r="B55" s="34" t="inlineStr">
        <is>
          <t>2026-07-01</t>
        </is>
      </c>
      <c r="C55" s="34" t="inlineStr">
        <is>
          <t>2026-07-01</t>
        </is>
      </c>
      <c r="D55" s="35" t="inlineStr">
        <is>
          <t>한국</t>
        </is>
      </c>
      <c r="E55" s="34" t="inlineStr">
        <is>
          <t>한국어</t>
        </is>
      </c>
      <c r="F55" s="34" t="inlineStr">
        <is>
          <t>뉴스</t>
        </is>
      </c>
      <c r="G55" s="36" t="inlineStr">
        <is>
          <t>상용차신문 (CVInfo)</t>
        </is>
      </c>
      <c r="H55" s="36" t="inlineStr">
        <is>
          <t>전체기사</t>
        </is>
      </c>
      <c r="I55" s="37" t="inlineStr">
        <is>
          <t>브리지스톤, 트럭·버스용 타이어 공식 온라인몰 오픈</t>
        </is>
      </c>
      <c r="J55" s="37" t="inlineStr">
        <is>
          <t>브리지스톤, 트럭·버스용 타이어 공식 온라인몰 오픈</t>
        </is>
      </c>
      <c r="K55" s="37" t="inlineStr">
        <is>
          <t>브리지스톤 타이어 세일즈 코리아(이하 브리지스톤)가 트럭·버스용(TBR) 타이어 공식 온라인몰을 개설하고 모바일 앱 '타이어셀렉트 로드캐시'를 출시했다고 1일 밝혔다.새롭게 개설된 온라인몰은 상용차 운전자가 차량과 운행 환경에 맞는 타이어를 검색·구매할 수 있도록 지원하며, 구매한 타이어는 전국 브리지스톤 장착 네트워크를 통해 가까운 장착점에서 교체할 수 있다.브리지스톤은 온라인몰 개설을 기념해 다양한 혜택도 마련했다. 신규 회원에게는 1만원 할인 쿠폰을 제공하고, 차량 등록 시 추가 1만원 할인 쿠폰을 지급한다. 두 쿠폰은 중복</t>
        </is>
      </c>
      <c r="L55" s="37" t="inlineStr">
        <is>
          <t>브리지스톤 타이어 세일즈 코리아(이하 브리지스톤)가 트럭·버스용(TBR) 타이어 공식 온라인몰을 개설하고 모바일 앱 '타이어셀렉트 로드캐시'를 출시했다고 1일 밝혔다.새롭게 개설된 온라인몰은 상용차 운전자가 차량과 운행 환경에 맞는 타이어를 검색·구매할 수 있도록 지원하며, 구매한 타이어는 전국 브리지스톤 장착 네트워크를 통해 가까운 장착점에서 교체할 수 있다.브리지스톤은 온라인몰 개설을 기념해 다양한 혜택도 마련했다. 신규 회원에게는 1만원 할인 쿠폰을 제공하고, 차량 등록 시 추가 1만원 할인 쿠폰을 지급한다. 두 쿠폰은 중복</t>
        </is>
      </c>
      <c r="M55" s="52" t="inlineStr">
        <is>
          <t>브리지스톤·한국타이어 상용차 타이어 신제품 출시</t>
        </is>
      </c>
      <c r="N55" s="39" t="inlineStr">
        <is>
          <t>https://www.cvinfo.com/news/articleView.html?idxno=31419</t>
        </is>
      </c>
    </row>
    <row r="56" ht="72" customHeight="1">
      <c r="A56" s="40" t="n">
        <v>55</v>
      </c>
      <c r="B56" s="40" t="inlineStr">
        <is>
          <t>2026-07-01</t>
        </is>
      </c>
      <c r="C56" s="40" t="inlineStr">
        <is>
          <t>2026-07-01</t>
        </is>
      </c>
      <c r="D56" s="41" t="inlineStr">
        <is>
          <t>한국</t>
        </is>
      </c>
      <c r="E56" s="40" t="inlineStr">
        <is>
          <t>한국어</t>
        </is>
      </c>
      <c r="F56" s="40" t="inlineStr">
        <is>
          <t>뉴스</t>
        </is>
      </c>
      <c r="G56" s="42" t="inlineStr">
        <is>
          <t>상용차신문 (CVInfo)</t>
        </is>
      </c>
      <c r="H56" s="42" t="inlineStr">
        <is>
          <t>전체기사</t>
        </is>
      </c>
      <c r="I56" s="43" t="inlineStr">
        <is>
          <t>스타트럭코리아, 장기 운행차량 위한 '스타밀리언클럽' 혜택 공개</t>
        </is>
      </c>
      <c r="J56" s="43" t="inlineStr">
        <is>
          <t>스타트럭코리아, 장기 운행차량 위한 '스타밀리언클럽' 혜택 공개</t>
        </is>
      </c>
      <c r="K56" s="43" t="inlineStr">
        <is>
          <t>메르세데스-벤츠트럭(이하 벤츠트럭)의 공식 수입사 스타트럭코리아(대표이사 동근태)가 장기 운행 차량을 위한 멤버십 프로그램 '스타밀리언클럽(Star Million Club)'의 주요 혜택을 공개하고, 등록 차량의 예방 정비 및 유지관리 지원도 한층 강화한다.스타밀리언클럽은 등록 차량의 누적 주행거리와 운행 이력을 인정해 등급에 따라 차별화된 혜택을 제공하는 벤츠트럭의 멤버십 프로그램이다.회원 등급은 차종별로 다르게 산정된다. 트랙터와 카고는 누적 주행거리 기준으로 ▲스타 멤버(100만km 미만) ▲라이징 스타(100만km 이상 20</t>
        </is>
      </c>
      <c r="L56" s="43" t="inlineStr">
        <is>
          <t>메르세데스-벤츠트럭(이하 벤츠트럭)의 공식 수입사 스타트럭코리아(대표이사 동근태)가 장기 운행 차량을 위한 멤버십 프로그램 '스타밀리언클럽(Star Million Club)'의 주요 혜택을 공개하고, 등록 차량의 예방 정비 및 유지관리 지원도 한층 강화한다.스타밀리언클럽은 등록 차량의 누적 주행거리와 운행 이력을 인정해 등급에 따라 차별화된 혜택을 제공하는 벤츠트럭의 멤버십 프로그램이다.회원 등급은 차종별로 다르게 산정된다. 트랙터와 카고는 누적 주행거리 기준으로 ▲스타 멤버(100만km 미만) ▲라이징 스타(100만km 이상 20</t>
        </is>
      </c>
      <c r="M56" s="44" t="inlineStr">
        <is>
          <t>스타트럭코리아 멤버십 및 여름 캠페인 실시</t>
        </is>
      </c>
      <c r="N56" s="45" t="inlineStr">
        <is>
          <t>https://www.cvinfo.com/news/articleView.html?idxno=31411</t>
        </is>
      </c>
    </row>
    <row r="57" ht="72" customHeight="1">
      <c r="A57" s="34" t="n">
        <v>56</v>
      </c>
      <c r="B57" s="34" t="inlineStr">
        <is>
          <t>2026-07-01</t>
        </is>
      </c>
      <c r="C57" s="34" t="inlineStr">
        <is>
          <t>2026-07-01</t>
        </is>
      </c>
      <c r="D57" s="35" t="inlineStr">
        <is>
          <t>한국</t>
        </is>
      </c>
      <c r="E57" s="34" t="inlineStr">
        <is>
          <t>한국어</t>
        </is>
      </c>
      <c r="F57" s="34" t="inlineStr">
        <is>
          <t>뉴스</t>
        </is>
      </c>
      <c r="G57" s="36" t="inlineStr">
        <is>
          <t>상용차신문 (CVInfo)</t>
        </is>
      </c>
      <c r="H57" s="36" t="inlineStr">
        <is>
          <t>전체기사</t>
        </is>
      </c>
      <c r="I57" s="37" t="inlineStr">
        <is>
          <t>기아, 3면 개방 적재함 적용한 '타스만 오픈베드' 출시</t>
        </is>
      </c>
      <c r="J57" s="37" t="inlineStr">
        <is>
          <t>기아, 3면 개방 적재함 적용한 '타스만 오픈베드' 출시</t>
        </is>
      </c>
      <c r="K57" s="37" t="inlineStr">
        <is>
          <t>기아가 자사 픽업트럭 타스만의 오픈베드 모델 '더 기아 타스만 오픈베드(이하 타스만 오픈베드)'의 계약을 1일(수)부터 시작한다고 밝혔다.이날 공개된 타스만 오픈베드는 3면 개폐가 가능한 적재함과 최대 적재 중량 1톤(2WD 기준, 기아 자체 측정치)을 갖춰 활용성을 더한 특화 모델로, 가솔린 2.5 터보 엔진을 탑재해 험로 주행 능력을 확보했다.또한 내비게이션 기반 스마트 크루즈 컨트롤, ccNC 기반 파노라믹 와이드 디스플레이, 열선·통풍 시트 등 주행 보조 시스템과 편의사양을 적용했다. 타스만 오픈베드는 단일 트림으로 운영되며</t>
        </is>
      </c>
      <c r="L57" s="37" t="inlineStr">
        <is>
          <t>기아가 자사 픽업트럭 타스만의 오픈베드 모델 '더 기아 타스만 오픈베드(이하 타스만 오픈베드)'의 계약을 1일(수)부터 시작한다고 밝혔다.이날 공개된 타스만 오픈베드는 3면 개폐가 가능한 적재함과 최대 적재 중량 1톤(2WD 기준, 기아 자체 측정치)을 갖춰 활용성을 더한 특화 모델로, 가솔린 2.5 터보 엔진을 탑재해 험로 주행 능력을 확보했다.또한 내비게이션 기반 스마트 크루즈 컨트롤, ccNC 기반 파노라믹 와이드 디스플레이, 열선·통풍 시트 등 주행 보조 시스템과 편의사양을 적용했다. 타스만 오픈베드는 단일 트림으로 운영되며</t>
        </is>
      </c>
      <c r="M57" s="38" t="inlineStr"/>
      <c r="N57" s="39" t="inlineStr">
        <is>
          <t>https://www.cvinfo.com/news/articleView.html?idxno=31412</t>
        </is>
      </c>
    </row>
    <row r="58" ht="72" customHeight="1">
      <c r="A58" s="40" t="n">
        <v>57</v>
      </c>
      <c r="B58" s="40" t="inlineStr">
        <is>
          <t>2026-06-30</t>
        </is>
      </c>
      <c r="C58" s="40" t="inlineStr">
        <is>
          <t>2026-06-30</t>
        </is>
      </c>
      <c r="D58" s="41" t="inlineStr">
        <is>
          <t>한국</t>
        </is>
      </c>
      <c r="E58" s="40" t="inlineStr">
        <is>
          <t>한국어</t>
        </is>
      </c>
      <c r="F58" s="40" t="inlineStr">
        <is>
          <t>뉴스</t>
        </is>
      </c>
      <c r="G58" s="42" t="inlineStr">
        <is>
          <t>상용차신문 (CVInfo)</t>
        </is>
      </c>
      <c r="H58" s="42" t="inlineStr">
        <is>
          <t>전체기사</t>
        </is>
      </c>
      <c r="I58" s="43" t="inlineStr">
        <is>
          <t>[포토] 이스즈 모리야 그룹장 "한국 고객 신뢰에 보답하겠다"</t>
        </is>
      </c>
      <c r="J58" s="43" t="inlineStr">
        <is>
          <t>[포토] 이스즈 모리야 그룹장 "한국 고객 신뢰에 보답하겠다"</t>
        </is>
      </c>
      <c r="K58" s="43" t="inlineStr">
        <is>
          <t>세계적인 상용차 제조업체 이스즈 자동차(이하 이스즈)의 제3지역통괄오피스 동아시아그룹장 모리야 케이스케가 최근 한국을 방문해 화물운송시장 현장을 점검했다. 모리야 그룹장은 한국 화물운송업계의 목소리를 직접 듣고 이를 상품 및 판매 전략에 반영하기 위해 이스즈 국내 공식 판매사인 큐로모터스 인천 직영서비스센터를 찾아 한국 시장의 요구를 직접 확인했다.모리야 그룹장은 "한국 고객들은 브랜드 충성도가 매우 높고 이스즈를 진심으로 사랑해 주는 것을 현장에서 많이 느꼈다."며, "판매 및 정비 네트워크를 더욱 강화해 차량 고장으로 고객의 비</t>
        </is>
      </c>
      <c r="L58" s="43" t="inlineStr">
        <is>
          <t>세계적인 상용차 제조업체 이스즈 자동차(이하 이스즈)의 제3지역통괄오피스 동아시아그룹장 모리야 케이스케가 최근 한국을 방문해 화물운송시장 현장을 점검했다. 모리야 그룹장은 한국 화물운송업계의 목소리를 직접 듣고 이를 상품 및 판매 전략에 반영하기 위해 이스즈 국내 공식 판매사인 큐로모터스 인천 직영서비스센터를 찾아 한국 시장의 요구를 직접 확인했다.모리야 그룹장은 "한국 고객들은 브랜드 충성도가 매우 높고 이스즈를 진심으로 사랑해 주는 것을 현장에서 많이 느꼈다."며, "판매 및 정비 네트워크를 더욱 강화해 차량 고장으로 고객의 비</t>
        </is>
      </c>
      <c r="M58" s="44" t="inlineStr">
        <is>
          <t>이스즈 한국 방문 모리야 동아시아그룹장 인터뷰 공개</t>
        </is>
      </c>
      <c r="N58" s="45" t="inlineStr">
        <is>
          <t>https://www.cvinfo.com/news/articleView.html?idxno=31378</t>
        </is>
      </c>
    </row>
    <row r="59" ht="72" customHeight="1">
      <c r="A59" s="34" t="n">
        <v>58</v>
      </c>
      <c r="B59" s="34" t="inlineStr">
        <is>
          <t>2026-06-30</t>
        </is>
      </c>
      <c r="C59" s="34" t="inlineStr">
        <is>
          <t>2026-06-30</t>
        </is>
      </c>
      <c r="D59" s="35" t="inlineStr">
        <is>
          <t>한국</t>
        </is>
      </c>
      <c r="E59" s="34" t="inlineStr">
        <is>
          <t>한국어</t>
        </is>
      </c>
      <c r="F59" s="34" t="inlineStr">
        <is>
          <t>뉴스</t>
        </is>
      </c>
      <c r="G59" s="36" t="inlineStr">
        <is>
          <t>상용차신문 (CVInfo)</t>
        </is>
      </c>
      <c r="H59" s="36" t="inlineStr">
        <is>
          <t>전체기사</t>
        </is>
      </c>
      <c r="I59" s="37" t="inlineStr">
        <is>
          <t>[동영상] 이스즈, 모리야 케이스케 동아시아그룹장 인터뷰 공개</t>
        </is>
      </c>
      <c r="J59" s="37" t="inlineStr">
        <is>
          <t>[동영상] 이스즈, 모리야 케이스케 동아시아그룹장 인터뷰 공개</t>
        </is>
      </c>
      <c r="K59" s="37" t="inlineStr">
        <is>
          <t>이스즈(ISUZU)의 국내 공식 판매사 큐로모터스가 이스즈코리아 공식 유튜브 채널을 통해 최근 한국을 방문한 모리야 케이스케 동아시아그룹장과의 인터뷰 영상을 공개했다.모리야 그룹장은 인터뷰에서 한국 시장을 성장 잠재력이 높은 핵심 시장으로 평가하며, 고객과 딜러의 의견을 제품 개발과 판매 전략에 적극 반영하겠다고 밝혔다. 또한 이번 방한의 가장 큰 목적은 한국 고객의 목소리를 직접 듣는 것이라고 설명했다.이어 "한국 고객들이 차량을 불편 없이 운행할 수 있도록 판매·정비 네트워크를 지속적으로 강화하겠다."며, "신제품 출시와 애프터</t>
        </is>
      </c>
      <c r="L59" s="37" t="inlineStr">
        <is>
          <t>이스즈(ISUZU)의 국내 공식 판매사 큐로모터스가 이스즈코리아 공식 유튜브 채널을 통해 최근 한국을 방문한 모리야 케이스케 동아시아그룹장과의 인터뷰 영상을 공개했다.모리야 그룹장은 인터뷰에서 한국 시장을 성장 잠재력이 높은 핵심 시장으로 평가하며, 고객과 딜러의 의견을 제품 개발과 판매 전략에 적극 반영하겠다고 밝혔다. 또한 이번 방한의 가장 큰 목적은 한국 고객의 목소리를 직접 듣는 것이라고 설명했다.이어 "한국 고객들이 차량을 불편 없이 운행할 수 있도록 판매·정비 네트워크를 지속적으로 강화하겠다."며, "신제품 출시와 애프터</t>
        </is>
      </c>
      <c r="M59" s="52" t="inlineStr">
        <is>
          <t>이스즈 한국 방문 모리야 동아시아그룹장 인터뷰 공개</t>
        </is>
      </c>
      <c r="N59" s="39" t="inlineStr">
        <is>
          <t>https://www.cvinfo.com/news/articleView.html?idxno=31391</t>
        </is>
      </c>
    </row>
    <row r="60" ht="72" customHeight="1">
      <c r="A60" s="28" t="n">
        <v>59</v>
      </c>
      <c r="B60" s="28" t="inlineStr">
        <is>
          <t>2026-06-30</t>
        </is>
      </c>
      <c r="C60" s="28" t="inlineStr">
        <is>
          <t>2026-06-30</t>
        </is>
      </c>
      <c r="D60" s="29" t="inlineStr">
        <is>
          <t>한국</t>
        </is>
      </c>
      <c r="E60" s="28" t="inlineStr">
        <is>
          <t>한국어</t>
        </is>
      </c>
      <c r="F60" s="28" t="inlineStr">
        <is>
          <t>뉴스</t>
        </is>
      </c>
      <c r="G60" s="30" t="inlineStr">
        <is>
          <t>상용차신문 (CVInfo)</t>
        </is>
      </c>
      <c r="H60" s="30" t="inlineStr">
        <is>
          <t>전체기사</t>
        </is>
      </c>
      <c r="I60" s="31" t="inlineStr">
        <is>
          <t>소형보다 못한 ‘이중 잣대’ 보조금...중대형 전기트럭은 탄소감축 대상 아닌가</t>
        </is>
      </c>
      <c r="J60" s="31" t="inlineStr">
        <is>
          <t>소형보다 못한 ‘이중 잣대’ 보조금...중대형 전기트럭은 탄소감축 대상 아닌가</t>
        </is>
      </c>
      <c r="K60" s="31" t="inlineStr">
        <is>
          <t>국내 상용차 시장이 친환경 전환의 갈림길에 섰지만, 중대형 전기트럭 보급은 시작 단계부터 제동이 걸리고 있다. 디젤(경유) 트럭 1대가 전기트럭으로 전환될 경우, 연간 60톤에 달하는 온실가스 배출을 줄일 수 있는 만큼, 대형 상용차의 전동화는 탄소 감축 효과가 가장 큰 분야로 꼽힌다. 그럼에도 전동화를 위한 정부 지원은 현실을 반영하지 못하고 있다는 지적이 끊이지 않고 있다. 실제로 현재 국내에 출시된 중대형 전기트럭 가격은 내연기관 대비 두 배 가까이 비싸지만 정부 보조금은 최대 6,000만 원에 그치는 것. 결국 초기 구매 부</t>
        </is>
      </c>
      <c r="L60" s="31" t="inlineStr">
        <is>
          <t>국내 상용차 시장이 친환경 전환의 갈림길에 섰지만, 중대형 전기트럭 보급은 시작 단계부터 제동이 걸리고 있다. 디젤(경유) 트럭 1대가 전기트럭으로 전환될 경우, 연간 60톤에 달하는 온실가스 배출을 줄일 수 있는 만큼, 대형 상용차의 전동화는 탄소 감축 효과가 가장 큰 분야로 꼽힌다. 그럼에도 전동화를 위한 정부 지원은 현실을 반영하지 못하고 있다는 지적이 끊이지 않고 있다. 실제로 현재 국내에 출시된 중대형 전기트럭 가격은 내연기관 대비 두 배 가까이 비싸지만 정부 보조금은 최대 6,000만 원에 그치는 것. 결국 초기 구매 부</t>
        </is>
      </c>
      <c r="M60" s="32" t="inlineStr"/>
      <c r="N60" s="33" t="inlineStr">
        <is>
          <t>https://www.cvinfo.com/news/articleView.html?idxno=31290</t>
        </is>
      </c>
    </row>
    <row r="61" ht="72" customHeight="1">
      <c r="A61" s="34" t="n">
        <v>60</v>
      </c>
      <c r="B61" s="34" t="inlineStr">
        <is>
          <t>2026-06-30</t>
        </is>
      </c>
      <c r="C61" s="34" t="inlineStr">
        <is>
          <t>2026-06-30</t>
        </is>
      </c>
      <c r="D61" s="35" t="inlineStr">
        <is>
          <t>한국</t>
        </is>
      </c>
      <c r="E61" s="34" t="inlineStr">
        <is>
          <t>한국어</t>
        </is>
      </c>
      <c r="F61" s="34" t="inlineStr">
        <is>
          <t>뉴스</t>
        </is>
      </c>
      <c r="G61" s="36" t="inlineStr">
        <is>
          <t>상용차신문 (CVInfo)</t>
        </is>
      </c>
      <c r="H61" s="36" t="inlineStr">
        <is>
          <t>전체기사</t>
        </is>
      </c>
      <c r="I61" s="37" t="inlineStr">
        <is>
          <t>전기상용차 보급사업 수행자 17곳 확정, 7월 1일부터 참여</t>
        </is>
      </c>
      <c r="J61" s="37" t="inlineStr">
        <is>
          <t>전기상용차 보급사업 수행자 17곳 확정, 7월 1일부터 참여</t>
        </is>
      </c>
      <c r="K61" s="37" t="inlineStr">
        <is>
          <t>기후에너지환경부(장관 김성환)가 6월 30일 전기자동차 보급사업 수행자 선정 평가(이하 평가)를 통과한 전기상용차 제작·수입사를 공개하고, 해당 업체들에 한해 7월 1일부터 전기차 보급사업 수행자로 참여할 수 있다고 밝혔다.이번 평가는 '26년도 전기자동차 보급사업 보조금 업무처리지침' 개정을 통해 처음 도입됐으며, 평가 기준 공개(3월) 및 보완(5월), 평가신청 및 증빙자료 접수(6월), 평가위원회 개최(6월 29일)를 거쳐 결과가 확정됐다.당초 가점 포함 최대 120점 중 80점 획득 시 통과 → 가점 없이 100점 중 60점</t>
        </is>
      </c>
      <c r="L61" s="37" t="inlineStr">
        <is>
          <t>기후에너지환경부(장관 김성환)가 6월 30일 전기자동차 보급사업 수행자 선정 평가(이하 평가)를 통과한 전기상용차 제작·수입사를 공개하고, 해당 업체들에 한해 7월 1일부터 전기차 보급사업 수행자로 참여할 수 있다고 밝혔다.이번 평가는 '26년도 전기자동차 보급사업 보조금 업무처리지침' 개정을 통해 처음 도입됐으며, 평가 기준 공개(3월) 및 보완(5월), 평가신청 및 증빙자료 접수(6월), 평가위원회 개최(6월 29일)를 거쳐 결과가 확정됐다.당초 가점 포함 최대 120점 중 80점 획득 시 통과 → 가점 없이 100점 중 60점</t>
        </is>
      </c>
      <c r="M61" s="38" t="inlineStr"/>
      <c r="N61" s="39" t="inlineStr">
        <is>
          <t>https://www.cvinfo.com/news/articleView.html?idxno=31409</t>
        </is>
      </c>
    </row>
    <row r="62" ht="72" customHeight="1">
      <c r="A62" s="28" t="n">
        <v>61</v>
      </c>
      <c r="B62" s="28" t="inlineStr">
        <is>
          <t>2026-06-30</t>
        </is>
      </c>
      <c r="C62" s="28" t="inlineStr">
        <is>
          <t>2026-06-30</t>
        </is>
      </c>
      <c r="D62" s="29" t="inlineStr">
        <is>
          <t>한국</t>
        </is>
      </c>
      <c r="E62" s="28" t="inlineStr">
        <is>
          <t>한국어</t>
        </is>
      </c>
      <c r="F62" s="28" t="inlineStr">
        <is>
          <t>뉴스</t>
        </is>
      </c>
      <c r="G62" s="30" t="inlineStr">
        <is>
          <t>상용차신문 (CVInfo)</t>
        </is>
      </c>
      <c r="H62" s="30" t="inlineStr">
        <is>
          <t>전체기사</t>
        </is>
      </c>
      <c r="I62" s="31" t="inlineStr">
        <is>
          <t>[동영상] 만트럭, 고객 찾아가는 'MAN 서비스데이' 현장 공개</t>
        </is>
      </c>
      <c r="J62" s="31" t="inlineStr">
        <is>
          <t>[동영상] 만트럭, 고객 찾아가는 'MAN 서비스데이' 현장 공개</t>
        </is>
      </c>
      <c r="K62" s="31" t="inlineStr">
        <is>
          <t>만트럭버스코리아가 공식 유튜브 채널을 통해 고객을 직접 찾아가는 점검 서비스 'MAN 서비스데이'를 소개하는 영상을 공개했다.영상에는 전문 테크니션이 제공하는 무상 점검과 MAN-cats 진단 서비스, 고객 상담 등 서비스데이의 주요 프로그램이 담겼다. 행사에 참여한 고객들은 차량을 종합적으로 점검받는 것은 물론 정비사와 직접 소통할 수 있어 만족도가 높았다고 입을 모았다.피터 안데르손 만트럭버스코리아 사장은 "MAN 서비스데이는 고객들이 언제든 쉽게 찾아와 차량 상태를 점검받고 안전하게 운행할 수 있도록 마련한 프로그램"이라며,</t>
        </is>
      </c>
      <c r="L62" s="31" t="inlineStr">
        <is>
          <t>만트럭버스코리아가 공식 유튜브 채널을 통해 고객을 직접 찾아가는 점검 서비스 'MAN 서비스데이'를 소개하는 영상을 공개했다.영상에는 전문 테크니션이 제공하는 무상 점검과 MAN-cats 진단 서비스, 고객 상담 등 서비스데이의 주요 프로그램이 담겼다. 행사에 참여한 고객들은 차량을 종합적으로 점검받는 것은 물론 정비사와 직접 소통할 수 있어 만족도가 높았다고 입을 모았다.피터 안데르손 만트럭버스코리아 사장은 "MAN 서비스데이는 고객들이 언제든 쉽게 찾아와 차량 상태를 점검받고 안전하게 운행할 수 있도록 마련한 프로그램"이라며,</t>
        </is>
      </c>
      <c r="M62" s="32" t="inlineStr"/>
      <c r="N62" s="33" t="inlineStr">
        <is>
          <t>https://www.cvinfo.com/news/articleView.html?idxno=31395</t>
        </is>
      </c>
    </row>
    <row r="63" ht="72" customHeight="1">
      <c r="A63" s="34" t="n">
        <v>62</v>
      </c>
      <c r="B63" s="34" t="inlineStr">
        <is>
          <t>2026-06-30</t>
        </is>
      </c>
      <c r="C63" s="34" t="inlineStr">
        <is>
          <t>2026-06-30</t>
        </is>
      </c>
      <c r="D63" s="35" t="inlineStr">
        <is>
          <t>한국</t>
        </is>
      </c>
      <c r="E63" s="34" t="inlineStr">
        <is>
          <t>한국어</t>
        </is>
      </c>
      <c r="F63" s="34" t="inlineStr">
        <is>
          <t>뉴스</t>
        </is>
      </c>
      <c r="G63" s="36" t="inlineStr">
        <is>
          <t>상용차신문 (CVInfo)</t>
        </is>
      </c>
      <c r="H63" s="36" t="inlineStr">
        <is>
          <t>전체기사</t>
        </is>
      </c>
      <c r="I63" s="37" t="inlineStr">
        <is>
          <t>“고속형 대형 버스 시장 어쩌나”납기만 최소 2년에도 외산 도입은 ‘불가능’</t>
        </is>
      </c>
      <c r="J63" s="37" t="inlineStr">
        <is>
          <t>“고속형 대형 버스 시장 어쩌나”납기만 최소 2년에도 외산 도입은 ‘불가능’</t>
        </is>
      </c>
      <c r="K63" s="37" t="inlineStr">
        <is>
          <t>유럽산 고속버스가 단 5cm 차이로 국내 시장에 진입하지 못하고 있다. 국내 자동차법규상 버스 전폭 제한은 2.5m인 반면, 유럽 표준 차폭은 2.55m로 이 규격 차이가 외국산 버스의 국내 시장 진출을 막는 것이다. 현재 현대자동차 유니버스와 기아 그랜버드가 독점하는 국내 고속형 대형버스 시장(시외·전세버스)은 기아 그랜버드 단종설이 겹치며 공급난 우려가 커지고 있으나, 법규 장벽으로 인해 외국산 투입은 사실상 불가능한 구조다. 고속형 버스 시장 현대차·기아 독점…외산 투입 요원 국토교통부 상용차 등록 데이터를 가공해 본지에 독점</t>
        </is>
      </c>
      <c r="L63" s="37" t="inlineStr">
        <is>
          <t>유럽산 고속버스가 단 5cm 차이로 국내 시장에 진입하지 못하고 있다. 국내 자동차법규상 버스 전폭 제한은 2.5m인 반면, 유럽 표준 차폭은 2.55m로 이 규격 차이가 외국산 버스의 국내 시장 진출을 막는 것이다. 현재 현대자동차 유니버스와 기아 그랜버드가 독점하는 국내 고속형 대형버스 시장(시외·전세버스)은 기아 그랜버드 단종설이 겹치며 공급난 우려가 커지고 있으나, 법규 장벽으로 인해 외국산 투입은 사실상 불가능한 구조다. 고속형 버스 시장 현대차·기아 독점…외산 투입 요원 국토교통부 상용차 등록 데이터를 가공해 본지에 독점</t>
        </is>
      </c>
      <c r="M63" s="38" t="inlineStr"/>
      <c r="N63" s="39" t="inlineStr">
        <is>
          <t>https://www.cvinfo.com/news/articleView.html?idxno=31291</t>
        </is>
      </c>
    </row>
    <row r="64" ht="72" customHeight="1">
      <c r="A64" s="28" t="n">
        <v>63</v>
      </c>
      <c r="B64" s="28" t="inlineStr">
        <is>
          <t>2026-06-30</t>
        </is>
      </c>
      <c r="C64" s="28" t="inlineStr">
        <is>
          <t>2026-06-30</t>
        </is>
      </c>
      <c r="D64" s="29" t="inlineStr">
        <is>
          <t>한국</t>
        </is>
      </c>
      <c r="E64" s="28" t="inlineStr">
        <is>
          <t>한국어</t>
        </is>
      </c>
      <c r="F64" s="28" t="inlineStr">
        <is>
          <t>뉴스</t>
        </is>
      </c>
      <c r="G64" s="30" t="inlineStr">
        <is>
          <t>상용차신문 (CVInfo)</t>
        </is>
      </c>
      <c r="H64" s="30" t="inlineStr">
        <is>
          <t>전체기사</t>
        </is>
      </c>
      <c r="I64" s="31" t="inlineStr">
        <is>
          <t>“화물차 10대 중 8대, '디지털운행기록계(DTG)’ 의무 안지킨다”</t>
        </is>
      </c>
      <c r="J64" s="31" t="inlineStr">
        <is>
          <t>“화물차 10대 중 8대, '디지털운행기록계(DTG)’ 의무 안지킨다”</t>
        </is>
      </c>
      <c r="K64" s="31" t="inlineStr">
        <is>
          <t>대형 교통사고가 날 때마다 어김없이 등장하는 단어가 있다. 바로 DTG(Digital Tachograph·디지털 운행기록계)다. 운전자의 속도, 급제동, 급가속, 운행 시간 등을 실시간으로 기록해 사고 원인을 규명하고 과로·과속 운전을 사전에 차단하겠다는 취지로 도입된 이 장치는, 지금 이 순간에도 전국 수십만 대의 화물차와 버스에 달려 있다. 그런데 정작 현장에서는 “DTG가 있으나 마나.”라는 말이 공공연하게 나온다. 장치는 달려 있지만 데이터는 제대로 쓰이지 않고, 쓰인다 해도 신뢰하기 어려우며, 애초에 규제 대상조차 허점투성</t>
        </is>
      </c>
      <c r="L64" s="31" t="inlineStr">
        <is>
          <t>대형 교통사고가 날 때마다 어김없이 등장하는 단어가 있다. 바로 DTG(Digital Tachograph·디지털 운행기록계)다. 운전자의 속도, 급제동, 급가속, 운행 시간 등을 실시간으로 기록해 사고 원인을 규명하고 과로·과속 운전을 사전에 차단하겠다는 취지로 도입된 이 장치는, 지금 이 순간에도 전국 수십만 대의 화물차와 버스에 달려 있다. 그런데 정작 현장에서는 “DTG가 있으나 마나.”라는 말이 공공연하게 나온다. 장치는 달려 있지만 데이터는 제대로 쓰이지 않고, 쓰인다 해도 신뢰하기 어려우며, 애초에 규제 대상조차 허점투성</t>
        </is>
      </c>
      <c r="M64" s="32" t="inlineStr"/>
      <c r="N64" s="33" t="inlineStr">
        <is>
          <t>https://www.cvinfo.com/news/articleView.html?idxno=31308</t>
        </is>
      </c>
    </row>
    <row r="65" ht="72" customHeight="1">
      <c r="A65" s="34" t="n">
        <v>64</v>
      </c>
      <c r="B65" s="34" t="inlineStr">
        <is>
          <t>2026-06-30</t>
        </is>
      </c>
      <c r="C65" s="34" t="inlineStr">
        <is>
          <t>2026-06-30</t>
        </is>
      </c>
      <c r="D65" s="35" t="inlineStr">
        <is>
          <t>한국</t>
        </is>
      </c>
      <c r="E65" s="34" t="inlineStr">
        <is>
          <t>한국어</t>
        </is>
      </c>
      <c r="F65" s="34" t="inlineStr">
        <is>
          <t>뉴스</t>
        </is>
      </c>
      <c r="G65" s="36" t="inlineStr">
        <is>
          <t>상용차신문 (CVInfo)</t>
        </is>
      </c>
      <c r="H65" s="36" t="inlineStr">
        <is>
          <t>전체기사</t>
        </is>
      </c>
      <c r="I65" s="37" t="inlineStr">
        <is>
          <t>[포토] 스타트럭코리아, '뉴 아록스 4153K 싱글리덕션 덤프' 출시</t>
        </is>
      </c>
      <c r="J65" s="37" t="inlineStr">
        <is>
          <t>[포토] 스타트럭코리아, '뉴 아록스 4153K 싱글리덕션 덤프' 출시</t>
        </is>
      </c>
      <c r="K65" s="37" t="inlineStr">
        <is>
          <t>메르세데스-벤츠트럭의 공식 수입사 스타트럭코리아(대표이사 동근태)가 충남 아산 메르세데스-벤츠트럭 스타센터에서 신형 25.5톤 덤프 모델 '뉴 아록스 4153K 싱글리덕션 덤프'를 공개하고 본격적인 판매에 돌입했다.이번 신차는 국내 고하중 운행 환경에 맞춰 차량총중량(GVW)을 41톤급으로 높이고, 3세대 OM471 엔진과 RT 440 싱글리덕션 액슬을 적용해 내구성과 연비 효율을 강화했다. 또한 동력전달계 5년·주행거리 무제한 보증 프로그램인 '스타케어 5+ 티퍼(StarCare 5+ Tipper)'를 제공해 장기 운행 경쟁력 확</t>
        </is>
      </c>
      <c r="L65" s="37" t="inlineStr">
        <is>
          <t>메르세데스-벤츠트럭의 공식 수입사 스타트럭코리아(대표이사 동근태)가 충남 아산 메르세데스-벤츠트럭 스타센터에서 신형 25.5톤 덤프 모델 '뉴 아록스 4153K 싱글리덕션 덤프'를 공개하고 본격적인 판매에 돌입했다.이번 신차는 국내 고하중 운행 환경에 맞춰 차량총중량(GVW)을 41톤급으로 높이고, 3세대 OM471 엔진과 RT 440 싱글리덕션 액슬을 적용해 내구성과 연비 효율을 강화했다. 또한 동력전달계 5년·주행거리 무제한 보증 프로그램인 '스타케어 5+ 티퍼(StarCare 5+ Tipper)'를 제공해 장기 운행 경쟁력 확</t>
        </is>
      </c>
      <c r="M65" s="38" t="inlineStr"/>
      <c r="N65" s="39" t="inlineStr">
        <is>
          <t>https://www.cvinfo.com/news/articleView.html?idxno=31382</t>
        </is>
      </c>
    </row>
    <row r="66" ht="72" customHeight="1">
      <c r="A66" s="53" t="n">
        <v>65</v>
      </c>
      <c r="B66" s="53" t="inlineStr">
        <is>
          <t>2026-07-03</t>
        </is>
      </c>
      <c r="C66" s="53" t="inlineStr">
        <is>
          <t>2026-06-30</t>
        </is>
      </c>
      <c r="D66" s="54" t="inlineStr">
        <is>
          <t>한국</t>
        </is>
      </c>
      <c r="E66" s="53" t="inlineStr">
        <is>
          <t>영어</t>
        </is>
      </c>
      <c r="F66" s="53" t="inlineStr">
        <is>
          <t>뉴스</t>
        </is>
      </c>
      <c r="G66" s="55" t="inlineStr">
        <is>
          <t>Fuel Cells Works</t>
        </is>
      </c>
      <c r="H66" s="55" t="inlineStr">
        <is>
          <t>News</t>
        </is>
      </c>
      <c r="I66" s="56" t="inlineStr">
        <is>
          <t>Korea's Public Sector Bought 7,826 Electric and Hydrogen Vehicles...</t>
        </is>
      </c>
      <c r="J66" s="56" t="inlineStr">
        <is>
          <t>한국 공공 부문, 2025년 전기·수소차 7,826대 도입</t>
        </is>
      </c>
      <c r="K66" s="56" t="inlineStr">
        <is>
          <t>South Korea's public sector introduced 7,826 electric and hydrogen vehicles in 2025, accounting for 94.6% of the 8,271 conversion-eligible vehicles newly purchased or leased across 632 institutions, according to the Ministry of...</t>
        </is>
      </c>
      <c r="L66" s="56" t="inlineStr">
        <is>
          <t>한국 공공 부문은 2025년 전기차 및 수소차를 총 7,826대 도입했으며, 이는 632개 기관에서 신규 구매 또는 리스한 전환 대상 차량 8,271대의 94.6%에 해당한다. 이 같은 내용은 환경부 발표를 통해 확인됐다.</t>
        </is>
      </c>
      <c r="M66" s="57" t="inlineStr"/>
      <c r="N66" s="58" t="inlineStr">
        <is>
          <t>https://fuelcellsworks.com/2026/06/30/battery/korea-s-public-sector-bought-7-826-electric-and-hydrogen-vehicles-last-year-94-6-percent-of-everything-it-acquired-was-eco-friendly</t>
        </is>
      </c>
    </row>
    <row r="67" ht="72" customHeight="1">
      <c r="A67" s="46" t="n">
        <v>66</v>
      </c>
      <c r="B67" s="46" t="inlineStr">
        <is>
          <t>2026-07-30</t>
        </is>
      </c>
      <c r="C67" s="46" t="inlineStr">
        <is>
          <t>2026-07-30</t>
        </is>
      </c>
      <c r="D67" s="47" t="inlineStr">
        <is>
          <t>유럽</t>
        </is>
      </c>
      <c r="E67" s="46" t="inlineStr">
        <is>
          <t>영어</t>
        </is>
      </c>
      <c r="F67" s="46" t="inlineStr">
        <is>
          <t>뉴스</t>
        </is>
      </c>
      <c r="G67" s="48" t="inlineStr">
        <is>
          <t>Sustainable Truck &amp; Van</t>
        </is>
      </c>
      <c r="H67" s="48" t="inlineStr">
        <is>
          <t>News</t>
        </is>
      </c>
      <c r="I67" s="49" t="inlineStr">
        <is>
          <t>Iveco Group confirms early-November Tata Motors closing as CFO transition begins</t>
        </is>
      </c>
      <c r="J67" s="49" t="inlineStr">
        <is>
          <t>Iveco Group, CFO 교체 시작과 함께 11월 초 Tata Motors 거래 종결 확인</t>
        </is>
      </c>
      <c r="K67" s="49" t="inlineStr">
        <is>
          <t>Iveco Group reported higher second-quarter revenues despite lower profitability, while confirming that Tata Motors' tender offer is expected to launch in early September and close by early November. The company also announced that CFO Anna Tanganelli will step down once the acquisition is substantia...</t>
        </is>
      </c>
      <c r="L67" s="49" t="inlineStr">
        <is>
          <t>Iveco Group은 수익성 하락에도 불구하고 2분기 매출이 증가했다고 밝혔으며, Tata Motors의 공개매수가 9월 초에 시작해 11월 초까지 종결될 것으로 예상된다고 확인했다. 또한 인수가 실질적으로 완료되는 시점에 CFO Anna Tanganelli가 사임할 것이라고 발표했다.</t>
        </is>
      </c>
      <c r="M67" s="44" t="inlineStr">
        <is>
          <t>Iveco Group Tata Motors 공개매수 및 CFO 사임 확정</t>
        </is>
      </c>
      <c r="N67" s="50" t="inlineStr">
        <is>
          <t>https://www.sustainabletruckvan.com/iveco-group-closing-tata-motors-new-cfo</t>
        </is>
      </c>
    </row>
    <row r="68" ht="72" customHeight="1">
      <c r="A68" s="28" t="n">
        <v>67</v>
      </c>
      <c r="B68" s="28" t="inlineStr">
        <is>
          <t>2026-07-30</t>
        </is>
      </c>
      <c r="C68" s="28" t="inlineStr">
        <is>
          <t>2026-07-30</t>
        </is>
      </c>
      <c r="D68" s="29" t="inlineStr">
        <is>
          <t>유럽</t>
        </is>
      </c>
      <c r="E68" s="28" t="inlineStr">
        <is>
          <t>영어</t>
        </is>
      </c>
      <c r="F68" s="28" t="inlineStr">
        <is>
          <t>뉴스</t>
        </is>
      </c>
      <c r="G68" s="30" t="inlineStr">
        <is>
          <t>Sustainable Bus</t>
        </is>
      </c>
      <c r="H68" s="30" t="inlineStr">
        <is>
          <t>News</t>
        </is>
      </c>
      <c r="I68" s="31" t="inlineStr">
        <is>
          <t>Iveco Group CFO to depart following Tata Motors tender offer completion, successor search underway</t>
        </is>
      </c>
      <c r="J68" s="31" t="inlineStr">
        <is>
          <t>Iveco Group CFO, Tata Motors 공개매수 완료 후 퇴사 예정...후임자 물색 진행 중</t>
        </is>
      </c>
      <c r="K68" s="31" t="inlineStr">
        <is>
          <t>Iveco Group has announced that its Chief Financial &amp; IT Officer Anna Tanganelli will leave the company upon completion of the public tender offer by Tata Motors, with departure scheduled for November 2, 2026. The transition takes place in the context of a broader corporate development phase for …</t>
        </is>
      </c>
      <c r="L68" s="31" t="inlineStr">
        <is>
          <t>Iveco Group은 최고재무책임자 겸 IT책임자인 Anna Tanganelli가 Tata Motors의 공개매수 완료 시점인 2026년 11월 2일에 회사를 떠날 것이라고 발표했다. 이번 교체는 회사의 광범위한 기업 개편 국면 속에서 이루어진다.</t>
        </is>
      </c>
      <c r="M68" s="51" t="inlineStr">
        <is>
          <t>Iveco Group Tata Motors 공개매수 및 CFO 사임 확정</t>
        </is>
      </c>
      <c r="N68" s="33" t="inlineStr">
        <is>
          <t>https://www.sustainable-bus.com/news/anna-tanganelli-iveco-group-cfo-depart-following-tata-motors</t>
        </is>
      </c>
    </row>
    <row r="69" ht="72" customHeight="1">
      <c r="A69" s="46" t="n">
        <v>68</v>
      </c>
      <c r="B69" s="46" t="inlineStr">
        <is>
          <t>2026-07-30</t>
        </is>
      </c>
      <c r="C69" s="46" t="inlineStr">
        <is>
          <t>2026-07-30</t>
        </is>
      </c>
      <c r="D69" s="47" t="inlineStr">
        <is>
          <t>유럽</t>
        </is>
      </c>
      <c r="E69" s="46" t="inlineStr">
        <is>
          <t>영어</t>
        </is>
      </c>
      <c r="F69" s="46" t="inlineStr">
        <is>
          <t>뉴스</t>
        </is>
      </c>
      <c r="G69" s="48" t="inlineStr">
        <is>
          <t>electrive.com</t>
        </is>
      </c>
      <c r="H69" s="48" t="inlineStr">
        <is>
          <t>Commercial Vehicles</t>
        </is>
      </c>
      <c r="I69" s="49" t="inlineStr">
        <is>
          <t>MAN starts series production of MCS-ready electric trucks</t>
        </is>
      </c>
      <c r="J69" s="49" t="inlineStr">
        <is>
          <t>MAN, MCS 지원 전기트럭 양산 시작</t>
        </is>
      </c>
      <c r="K69" s="49" t="inlineStr">
        <is>
          <t>MAN has produced its first series-manufactured electric trucks equipped with the Megawatt Charging System (MCS) at its Munich plant. The eTGX and eTGS support charging at up to 750 kW, with the first customer deliveries now underway in nine European countries.</t>
        </is>
      </c>
      <c r="L69" s="49" t="inlineStr">
        <is>
          <t>MAN이 뮌헨 공장에서 메가와트 충전 시스템(MCS)을 탑재한 첫 양산형 전기트럭을 생산했다. eTGX와 eTGS는 최대 750kW 충전을 지원하며, 현재 유럽 9개국에서 고객 인도가 시작됐다.</t>
        </is>
      </c>
      <c r="M69" s="44" t="inlineStr">
        <is>
          <t>MAN, MCS 지원 전기트럭 eTGX/eTGS 양산 시작</t>
        </is>
      </c>
      <c r="N69" s="50" t="inlineStr">
        <is>
          <t>https://www.electrive.com/2026/07/30/man-starts-series-production-of-mcs-ready-electric-trucks</t>
        </is>
      </c>
    </row>
    <row r="70" ht="65" customHeight="1">
      <c r="A70" s="28" t="n">
        <v>69</v>
      </c>
      <c r="B70" s="28" t="inlineStr">
        <is>
          <t>2026-07-30</t>
        </is>
      </c>
      <c r="C70" s="28" t="inlineStr">
        <is>
          <t>2026-07-30</t>
        </is>
      </c>
      <c r="D70" s="29" t="inlineStr">
        <is>
          <t>유럽</t>
        </is>
      </c>
      <c r="E70" s="28" t="inlineStr">
        <is>
          <t>영어</t>
        </is>
      </c>
      <c r="F70" s="28" t="inlineStr">
        <is>
          <t>OEM</t>
        </is>
      </c>
      <c r="G70" s="30" t="inlineStr">
        <is>
          <t>MAN Truck &amp; Bus Press Newsroom</t>
        </is>
      </c>
      <c r="H70" s="30" t="inlineStr">
        <is>
          <t>Corporate News</t>
        </is>
      </c>
      <c r="I70" s="31" t="inlineStr">
        <is>
          <t>MAN starts series production of MCS-ready eTrucks</t>
        </is>
      </c>
      <c r="J70" s="31" t="inlineStr">
        <is>
          <t>MAN, MCS 지원 전기트럭 양산 시작</t>
        </is>
      </c>
      <c r="K70" s="31" t="inlineStr">
        <is>
          <t>·       Pioneer: MAN is the first European manufacturer to produce MCS-equipped eTrucks in series production·       MCS enables charging capacities of up to 750 kW in the MAN eTGX and MAN eTGS,…More</t>
        </is>
      </c>
      <c r="L70" s="31" t="inlineStr">
        <is>
          <t>MAN은 유럽 제조사 중 최초로 MCS 탑재 전기트럭을 양산한다. MCS는 MAN eTGX와 MAN eTGS에서 최대 750kW의 충전 성능을 제공한다.</t>
        </is>
      </c>
      <c r="M70" s="51" t="inlineStr">
        <is>
          <t>MAN, MCS 지원 전기트럭 eTGX/eTGS 양산 시작</t>
        </is>
      </c>
      <c r="N70" s="33" t="inlineStr">
        <is>
          <t>https://press.mantruckandbus.com/corporate/man-starts-series-production-of-mcs-ready-etrucks</t>
        </is>
      </c>
    </row>
    <row r="71" ht="52" customHeight="1">
      <c r="A71" s="34" t="n">
        <v>70</v>
      </c>
      <c r="B71" s="34" t="inlineStr">
        <is>
          <t>2026-07-30</t>
        </is>
      </c>
      <c r="C71" s="34" t="inlineStr">
        <is>
          <t>2026-07-30</t>
        </is>
      </c>
      <c r="D71" s="35" t="inlineStr">
        <is>
          <t>유럽</t>
        </is>
      </c>
      <c r="E71" s="34" t="inlineStr">
        <is>
          <t>스페인어</t>
        </is>
      </c>
      <c r="F71" s="34" t="inlineStr">
        <is>
          <t>뉴스</t>
        </is>
      </c>
      <c r="G71" s="36" t="inlineStr">
        <is>
          <t>Revista TyT (멕시코)</t>
        </is>
      </c>
      <c r="H71" s="36" t="inlineStr">
        <is>
          <t>Noticias</t>
        </is>
      </c>
      <c r="I71" s="37" t="inlineStr">
        <is>
          <t>MAN arranca la producción en serie de camiones eléctricos con el sistema MCS</t>
        </is>
      </c>
      <c r="J71" s="37" t="inlineStr">
        <is>
          <t>MAN, MCS 시스템 적용 전기트럭 양산 시작</t>
        </is>
      </c>
      <c r="K71" s="37" t="inlineStr">
        <is>
          <t>Las primeras unidades serán entregadas a clientes de Bélgica, Dinamarca, Alemania, Gran Bretaña, Italia, Países Bajos, Noruega, España y República Checa.</t>
        </is>
      </c>
      <c r="L71" s="37" t="inlineStr">
        <is>
          <t>첫 차량들은 벨기에, 덴마크, 독일, 영국, 이탈리아, 네덜란드, 노르웨이, 스페인, 체코 고객들에게 인도될 예정이다.</t>
        </is>
      </c>
      <c r="M71" s="52" t="inlineStr">
        <is>
          <t>MAN, MCS 지원 전기트럭 eTGX/eTGS 양산 시작</t>
        </is>
      </c>
      <c r="N71" s="39" t="inlineStr">
        <is>
          <t>https://www.tyt.com.mx/nota/man-arranca-la-produccion-en-serie-de-camiones-electricos-con-el-sistema-mcs</t>
        </is>
      </c>
    </row>
    <row r="72" ht="72" customHeight="1">
      <c r="A72" s="28" t="n">
        <v>71</v>
      </c>
      <c r="B72" s="28" t="inlineStr">
        <is>
          <t>2026-07-30</t>
        </is>
      </c>
      <c r="C72" s="28" t="inlineStr">
        <is>
          <t>2026-07-30</t>
        </is>
      </c>
      <c r="D72" s="29" t="inlineStr">
        <is>
          <t>유럽</t>
        </is>
      </c>
      <c r="E72" s="28" t="inlineStr">
        <is>
          <t>한국어</t>
        </is>
      </c>
      <c r="F72" s="28" t="inlineStr">
        <is>
          <t>뉴스</t>
        </is>
      </c>
      <c r="G72" s="30" t="inlineStr">
        <is>
          <t>상용차신문 (CVInfo)</t>
        </is>
      </c>
      <c r="H72" s="30" t="inlineStr">
        <is>
          <t>전체기사</t>
        </is>
      </c>
      <c r="I72" s="31" t="inlineStr">
        <is>
          <t>만트럭, IAA 2026 참가…전기트럭 풀라인업 최초 공개</t>
        </is>
      </c>
      <c r="J72" s="31" t="inlineStr">
        <is>
          <t>만트럭, IAA 2026 참가…전기트럭 풀라인업 최초 공개</t>
        </is>
      </c>
      <c r="K72" s="31" t="inlineStr">
        <is>
          <t>만트럭버스그룹(MAN Truck &amp; Bus SE, 이하 '만트럭')이 오는 9월 15일 독일 하노버에서 열리는 'IAA 상용차 모터쇼 2026(IAA Transportation 2026, 이하 IAA)’에 참가한다. 만트럭은 'Driving. People. Partner.'를 주제로 전기트럭 전체 라인업을 비롯해 3.5톤부터 250톤까지 아우르는 고효율 트럭과 밴 포트폴리오를 선보일 예정이다.이와 함께 신형 D30 파워라이온 파워트레인을 탑재한 내연기관 트럭을 비롯해 디지털 서비스, 첨단 안전·주행 보조 시스템, 충전 인프라와 에너</t>
        </is>
      </c>
      <c r="L72" s="31" t="inlineStr">
        <is>
          <t>만트럭버스그룹(MAN Truck &amp; Bus SE, 이하 '만트럭')이 오는 9월 15일 독일 하노버에서 열리는 'IAA 상용차 모터쇼 2026(IAA Transportation 2026, 이하 IAA)’에 참가한다. 만트럭은 'Driving. People. Partner.'를 주제로 전기트럭 전체 라인업을 비롯해 3.5톤부터 250톤까지 아우르는 고효율 트럭과 밴 포트폴리오를 선보일 예정이다.이와 함께 신형 D30 파워라이온 파워트레인을 탑재한 내연기관 트럭을 비롯해 디지털 서비스, 첨단 안전·주행 보조 시스템, 충전 인프라와 에너</t>
        </is>
      </c>
      <c r="M72" s="32" t="inlineStr"/>
      <c r="N72" s="33" t="inlineStr">
        <is>
          <t>https://www.cvinfo.com/news/articleView.html?idxno=31547</t>
        </is>
      </c>
    </row>
    <row r="73" ht="72" customHeight="1">
      <c r="A73" s="34" t="n">
        <v>72</v>
      </c>
      <c r="B73" s="34" t="inlineStr">
        <is>
          <t>2026-07-30</t>
        </is>
      </c>
      <c r="C73" s="34" t="inlineStr">
        <is>
          <t>2026-07-30</t>
        </is>
      </c>
      <c r="D73" s="35" t="inlineStr">
        <is>
          <t>유럽</t>
        </is>
      </c>
      <c r="E73" s="34" t="inlineStr">
        <is>
          <t>한국어</t>
        </is>
      </c>
      <c r="F73" s="34" t="inlineStr">
        <is>
          <t>뉴스</t>
        </is>
      </c>
      <c r="G73" s="36" t="inlineStr">
        <is>
          <t>상용차신문 (CVInfo)</t>
        </is>
      </c>
      <c r="H73" s="36" t="inlineStr">
        <is>
          <t>전체기사</t>
        </is>
      </c>
      <c r="I73" s="37" t="inlineStr">
        <is>
          <t>스카니아, IAA 2026 출격…전동화·대체연료 등 미래 상용차 기술 공개</t>
        </is>
      </c>
      <c r="J73" s="37" t="inlineStr">
        <is>
          <t>스카니아, IAA 2026 출격…전동화·대체연료 등 미래 상용차 기술 공개</t>
        </is>
      </c>
      <c r="K73" s="37" t="inlineStr">
        <is>
          <t>스카니아가 오는 9월 15일부터 20일까지 독일 하노버에서 열리는 세계 최대 상용차 박람회 'IAA 트랜스포테이션 2026'에 참가해 다양한 파워트레인과 차세대 운송 솔루션을 선보인다.스카니아는 '당신의 완벽한 짝을 만나다(Meet Your Perfect Match)'를 주제로, 전시장 12홀 C60 부스와 야외 전시장 R64에서 전기트럭과 천연가스 기반 트럭을 비롯한 다양한 제품 포트폴리오를 전시할 예정이다.이번 전시에서는 차량뿐 아니라 디지털 솔루션과 차량 관리 시스템 등 운송사업자를 위한 다양한 서비스도 함께 소개한다. 아울러</t>
        </is>
      </c>
      <c r="L73" s="37" t="inlineStr">
        <is>
          <t>스카니아가 오는 9월 15일부터 20일까지 독일 하노버에서 열리는 세계 최대 상용차 박람회 'IAA 트랜스포테이션 2026'에 참가해 다양한 파워트레인과 차세대 운송 솔루션을 선보인다.스카니아는 '당신의 완벽한 짝을 만나다(Meet Your Perfect Match)'를 주제로, 전시장 12홀 C60 부스와 야외 전시장 R64에서 전기트럭과 천연가스 기반 트럭을 비롯한 다양한 제품 포트폴리오를 전시할 예정이다.이번 전시에서는 차량뿐 아니라 디지털 솔루션과 차량 관리 시스템 등 운송사업자를 위한 다양한 서비스도 함께 소개한다. 아울러</t>
        </is>
      </c>
      <c r="M73" s="38" t="inlineStr"/>
      <c r="N73" s="39" t="inlineStr">
        <is>
          <t>https://www.cvinfo.com/news/articleView.html?idxno=31548</t>
        </is>
      </c>
    </row>
    <row r="74" ht="72" customHeight="1">
      <c r="A74" s="28" t="n">
        <v>73</v>
      </c>
      <c r="B74" s="28" t="inlineStr">
        <is>
          <t>2026-07-30</t>
        </is>
      </c>
      <c r="C74" s="28" t="inlineStr">
        <is>
          <t>2026-07-30</t>
        </is>
      </c>
      <c r="D74" s="29" t="inlineStr">
        <is>
          <t>유럽</t>
        </is>
      </c>
      <c r="E74" s="28" t="inlineStr">
        <is>
          <t>한국어</t>
        </is>
      </c>
      <c r="F74" s="28" t="inlineStr">
        <is>
          <t>뉴스</t>
        </is>
      </c>
      <c r="G74" s="30" t="inlineStr">
        <is>
          <t>상용차신문 (CVInfo)</t>
        </is>
      </c>
      <c r="H74" s="30" t="inlineStr">
        <is>
          <t>전체기사</t>
        </is>
      </c>
      <c r="I74" s="31" t="inlineStr">
        <is>
          <t>라드스트룀 다임러트럭 CEO, "중국 전기트럭 공세 대비해야“</t>
        </is>
      </c>
      <c r="J74" s="31" t="inlineStr">
        <is>
          <t>라드스트룀 다임러트럭 CEO, "중국 전기트럭 공세 대비해야“</t>
        </is>
      </c>
      <c r="K74" s="31" t="inlineStr">
        <is>
          <t>카린 로드스트룀(Karin Rådström) 다임러트럭 회장이 중국 업체들의 유럽 전기트럭 시장 진출이 가속화될 것으로 내다봤다. 현재 중국 업체들의 점유율은 미미한 수준이지만, 유럽 트럭 업체들은 지속적인 혁신과 비용 절감이 필요하다고 강조했다.유럽 산업지 바도 에 토르노(Vado e Torno)에 따르면, 라드스트룀 회장은 중국 업체들의 공세가 이미 유럽 전기버스 시장에서 나타났던 흐름과 비슷한 양상으로 트럭 부문에서도 재현될 수 있다고 진단했다. 실제로 중국의 버스 업체들은 지난 10여 년간 유럽 시장에 진출해 상당한 점유율을</t>
        </is>
      </c>
      <c r="L74" s="31" t="inlineStr">
        <is>
          <t>카린 로드스트룀(Karin Rådström) 다임러트럭 회장이 중국 업체들의 유럽 전기트럭 시장 진출이 가속화될 것으로 내다봤다. 현재 중국 업체들의 점유율은 미미한 수준이지만, 유럽 트럭 업체들은 지속적인 혁신과 비용 절감이 필요하다고 강조했다.유럽 산업지 바도 에 토르노(Vado e Torno)에 따르면, 라드스트룀 회장은 중국 업체들의 공세가 이미 유럽 전기버스 시장에서 나타났던 흐름과 비슷한 양상으로 트럭 부문에서도 재현될 수 있다고 진단했다. 실제로 중국의 버스 업체들은 지난 10여 년간 유럽 시장에 진출해 상당한 점유율을</t>
        </is>
      </c>
      <c r="M74" s="32" t="inlineStr"/>
      <c r="N74" s="33" t="inlineStr">
        <is>
          <t>https://www.cvinfo.com/news/articleView.html?idxno=31551</t>
        </is>
      </c>
    </row>
    <row r="75" ht="72" customHeight="1">
      <c r="A75" s="34" t="n">
        <v>74</v>
      </c>
      <c r="B75" s="34" t="inlineStr">
        <is>
          <t>2026-07-30</t>
        </is>
      </c>
      <c r="C75" s="34" t="inlineStr">
        <is>
          <t>2026-07-30</t>
        </is>
      </c>
      <c r="D75" s="35" t="inlineStr">
        <is>
          <t>유럽</t>
        </is>
      </c>
      <c r="E75" s="34" t="inlineStr">
        <is>
          <t>한국어</t>
        </is>
      </c>
      <c r="F75" s="34" t="inlineStr">
        <is>
          <t>뉴스</t>
        </is>
      </c>
      <c r="G75" s="36" t="inlineStr">
        <is>
          <t>상용차신문 (CVInfo)</t>
        </is>
      </c>
      <c r="H75" s="36" t="inlineStr">
        <is>
          <t>전체기사</t>
        </is>
      </c>
      <c r="I75" s="37" t="inlineStr">
        <is>
          <t>스카니아, IAA 2026 출격…전동화·대체연료 등 미래 상용차 기술 공개</t>
        </is>
      </c>
      <c r="J75" s="37" t="inlineStr">
        <is>
          <t>스카니아, IAA 2026 출격…전동화·대체연료 등 미래 상용차 기술 공개</t>
        </is>
      </c>
      <c r="K75" s="37" t="inlineStr">
        <is>
          <t>스카니아가 오는 9월 15일부터 20일까지 독일 하노버에서 열리는 세계 최대 상용차 박람회 'IAA 트랜스포테이션 2026'에 참가해 다양한 파워트레인과 차세대 운송 솔루션을 선보인다.스카니아는 '당신의 완벽한 짝을 만나다(Meet Your Perfect Match)'를 주제로, 전시장 12홀 C60 부스와 야외 전시장 R64에서 전기트럭과 천연가스 기반 트럭을 비롯한 다양한 제품 포트폴리오를 전시할 예정이다.이번 전시에서는 차량뿐 아니라 디지털 솔루션과 차량 관리 시스템 등 운송사업자를 위한 다양한 서비스도 함께 소개한다. 아울러</t>
        </is>
      </c>
      <c r="L75" s="37" t="inlineStr">
        <is>
          <t>스카니아가 오는 9월 15일부터 20일까지 독일 하노버에서 열리는 세계 최대 상용차 박람회 'IAA 트랜스포테이션 2026'에 참가해 다양한 파워트레인과 차세대 운송 솔루션을 선보인다.스카니아는 '당신의 완벽한 짝을 만나다(Meet Your Perfect Match)'를 주제로, 전시장 12홀 C60 부스와 야외 전시장 R64에서 전기트럭과 천연가스 기반 트럭을 비롯한 다양한 제품 포트폴리오를 전시할 예정이다.이번 전시에서는 차량뿐 아니라 디지털 솔루션과 차량 관리 시스템 등 운송사업자를 위한 다양한 서비스도 함께 소개한다. 아울러</t>
        </is>
      </c>
      <c r="M75" s="38" t="inlineStr"/>
      <c r="N75" s="39" t="inlineStr">
        <is>
          <t>https://www.cvinfo.com/news/articleView.html?idxno=31543</t>
        </is>
      </c>
    </row>
    <row r="76" ht="72" customHeight="1">
      <c r="A76" s="28" t="n">
        <v>75</v>
      </c>
      <c r="B76" s="28" t="inlineStr">
        <is>
          <t>2026-07-30</t>
        </is>
      </c>
      <c r="C76" s="28" t="inlineStr">
        <is>
          <t>2026-07-30</t>
        </is>
      </c>
      <c r="D76" s="29" t="inlineStr">
        <is>
          <t>유럽</t>
        </is>
      </c>
      <c r="E76" s="28" t="inlineStr">
        <is>
          <t>한국어</t>
        </is>
      </c>
      <c r="F76" s="28" t="inlineStr">
        <is>
          <t>뉴스</t>
        </is>
      </c>
      <c r="G76" s="30" t="inlineStr">
        <is>
          <t>상용차신문 (CVInfo)</t>
        </is>
      </c>
      <c r="H76" s="30" t="inlineStr">
        <is>
          <t>전체기사</t>
        </is>
      </c>
      <c r="I76" s="31" t="inlineStr">
        <is>
          <t>만트럭, IAA 2026 참가…전기트럭 풀라인업 최초 공개</t>
        </is>
      </c>
      <c r="J76" s="31" t="inlineStr">
        <is>
          <t>만트럭, IAA 2026 참가…전기트럭 풀라인업 최초 공개</t>
        </is>
      </c>
      <c r="K76" s="31" t="inlineStr">
        <is>
          <t>만트럭버스그룹(MAN Truck &amp; Bus SE, 이하 '만트럭')이 오는 9월 15일 독일 하노버에서 열리는 'IAA 상용차 모터쇼 2026(IAA Transportation 2026, 이하 IAA)’에 참가한다. 만트럭은 'Driving. People. Partner.'를 주제로 전기트럭 전체 라인업을 비롯해 3.5톤부터 250톤까지 아우르는 고효율 트럭과 밴 포트폴리오를 선보일 예정이다.이와 함께 신형 D30 파워라이온 파워트레인을 탑재한 내연기관 트럭을 비롯해 디지털 서비스, 첨단 안전·주행 보조 시스템, 충전 인프라와 에너</t>
        </is>
      </c>
      <c r="L76" s="31" t="inlineStr">
        <is>
          <t>만트럭버스그룹(MAN Truck &amp; Bus SE, 이하 '만트럭')이 오는 9월 15일 독일 하노버에서 열리는 'IAA 상용차 모터쇼 2026(IAA Transportation 2026, 이하 IAA)’에 참가한다. 만트럭은 'Driving. People. Partner.'를 주제로 전기트럭 전체 라인업을 비롯해 3.5톤부터 250톤까지 아우르는 고효율 트럭과 밴 포트폴리오를 선보일 예정이다.이와 함께 신형 D30 파워라이온 파워트레인을 탑재한 내연기관 트럭을 비롯해 디지털 서비스, 첨단 안전·주행 보조 시스템, 충전 인프라와 에너</t>
        </is>
      </c>
      <c r="M76" s="32" t="inlineStr"/>
      <c r="N76" s="33" t="inlineStr">
        <is>
          <t>https://www.cvinfo.com/news/articleView.html?idxno=31544</t>
        </is>
      </c>
    </row>
    <row r="77" ht="72" customHeight="1">
      <c r="A77" s="34" t="n">
        <v>76</v>
      </c>
      <c r="B77" s="34" t="inlineStr">
        <is>
          <t>2026-07-30</t>
        </is>
      </c>
      <c r="C77" s="34" t="inlineStr">
        <is>
          <t>2026-07-30</t>
        </is>
      </c>
      <c r="D77" s="35" t="inlineStr">
        <is>
          <t>유럽</t>
        </is>
      </c>
      <c r="E77" s="34" t="inlineStr">
        <is>
          <t>영어</t>
        </is>
      </c>
      <c r="F77" s="34" t="inlineStr">
        <is>
          <t>뉴스</t>
        </is>
      </c>
      <c r="G77" s="36" t="inlineStr">
        <is>
          <t>Sustainable Bus</t>
        </is>
      </c>
      <c r="H77" s="36" t="inlineStr">
        <is>
          <t>News</t>
        </is>
      </c>
      <c r="I77" s="37" t="inlineStr">
        <is>
          <t>Europe’s zero-emission bus registrations approach 30% market share in H1 2026 (and grow 50%), ICCT reports</t>
        </is>
      </c>
      <c r="J77" s="37" t="inlineStr">
        <is>
          <t>유럽 무공해 버스 등록, 2026년 상반기 시장 점유율 30%에 근접(50% 성장), ICCT 보고서</t>
        </is>
      </c>
      <c r="K77" s="37" t="inlineStr">
        <is>
          <t>Zero-emission buses and coaches represented 28.6% of all new registrations in the European Union during the first half of 2026, with 6,425 units sold compared to 4,295 in the same period of 2025 (marking a 50% growth), according to the latest quarterly market report published by the International Co…</t>
        </is>
      </c>
      <c r="L77" s="37" t="inlineStr">
        <is>
          <t>국제청정교통위원회(ICCT)가 발표한 최신 분기별 시장 보고서에 따르면, 2026년 상반기 유럽연합 내 신규 등록 버스 및 코치 중 무공해 차량이 28.6%를 차지했다. 판매량은 6,425대로 2025년 동기 4,295대 대비 50% 증가했다.</t>
        </is>
      </c>
      <c r="M77" s="38" t="inlineStr"/>
      <c r="N77" s="39" t="inlineStr">
        <is>
          <t>https://www.sustainable-bus.com/news/zero-emission-bus-market-europe-first-half-2026-icct</t>
        </is>
      </c>
    </row>
    <row r="78" ht="72" customHeight="1">
      <c r="A78" s="28" t="n">
        <v>77</v>
      </c>
      <c r="B78" s="28" t="inlineStr">
        <is>
          <t>2026-07-30</t>
        </is>
      </c>
      <c r="C78" s="28" t="inlineStr">
        <is>
          <t>2026-07-30</t>
        </is>
      </c>
      <c r="D78" s="29" t="inlineStr">
        <is>
          <t>유럽</t>
        </is>
      </c>
      <c r="E78" s="28" t="inlineStr">
        <is>
          <t>영어</t>
        </is>
      </c>
      <c r="F78" s="28" t="inlineStr">
        <is>
          <t>뉴스</t>
        </is>
      </c>
      <c r="G78" s="30" t="inlineStr">
        <is>
          <t>Sustainable Bus</t>
        </is>
      </c>
      <c r="H78" s="30" t="inlineStr">
        <is>
          <t>News</t>
        </is>
      </c>
      <c r="I78" s="31" t="inlineStr">
        <is>
          <t>Driventic to launch EAC compressed air system for electric commercial vehicles with up to 15 bar operation at IAA</t>
        </is>
      </c>
      <c r="J78" s="31" t="inlineStr">
        <is>
          <t>Driventic, IAA에서 최대 15바 압력 지원 전기 상용차용 EAC 압축공기 시스템 공개 예정</t>
        </is>
      </c>
      <c r="K78" s="31" t="inlineStr">
        <is>
          <t>Driventic has introduced its new Electric Air Compressor (EAC) for electric trucks and buses, with series production planned for the end of 2027. Driventic is set to present its new Electric Air Compressor (EAC), a compressed air system developed for battery-electric commercial vehicles, at IAA Tran…</t>
        </is>
      </c>
      <c r="L78" s="31" t="inlineStr">
        <is>
          <t>Driventic이 전기 트럭 및 버스용 신형 전기 압축기(EAC)를 선보였으며, 2027년 말 양산이 예정되어 있다. Driventic은 배터리 전기 상용차용으로 개발한 새로운 전기 압축기(EAC)를 IAA Transportation에서 공개할 예정이다.</t>
        </is>
      </c>
      <c r="M78" s="32" t="inlineStr"/>
      <c r="N78" s="33" t="inlineStr">
        <is>
          <t>https://www.sustainable-bus.com/components/driventic-to-launch-electric-air-compressor-iaa-2027</t>
        </is>
      </c>
    </row>
    <row r="79" ht="72" customHeight="1">
      <c r="A79" s="34" t="n">
        <v>78</v>
      </c>
      <c r="B79" s="34" t="inlineStr">
        <is>
          <t>2026-07-30</t>
        </is>
      </c>
      <c r="C79" s="34" t="inlineStr">
        <is>
          <t>2026-07-30</t>
        </is>
      </c>
      <c r="D79" s="35" t="inlineStr">
        <is>
          <t>유럽</t>
        </is>
      </c>
      <c r="E79" s="34" t="inlineStr">
        <is>
          <t>영어</t>
        </is>
      </c>
      <c r="F79" s="34" t="inlineStr">
        <is>
          <t>뉴스</t>
        </is>
      </c>
      <c r="G79" s="36" t="inlineStr">
        <is>
          <t>electrive.com</t>
        </is>
      </c>
      <c r="H79" s="36" t="inlineStr">
        <is>
          <t>Commercial Vehicles</t>
        </is>
      </c>
      <c r="I79" s="37" t="inlineStr">
        <is>
          <t>Zurich procures 20 electric from Yutong and Daimler</t>
        </is>
      </c>
      <c r="J79" s="37" t="inlineStr">
        <is>
          <t>취리히, Yutong와 Daimler로부터 전기버스 20대 조달</t>
        </is>
      </c>
      <c r="K79" s="37" t="inlineStr">
        <is>
          <t>The Zurich City Council has approved the financial resources for the Verkehrsbetriebe VBZ to purchase 20 electric buses. The VBZ will order these from new suppliers after the existing e-buses proved to be defective.</t>
        </is>
      </c>
      <c r="L79" s="37" t="inlineStr">
        <is>
          <t>취리히 시의회는 대중교통운영사 VBZ가 전기버스 20대를 구매할 수 있도록 재정 지원을 승인했다. 기존 전기버스가 결함이 있는 것으로 드러나 VBZ는 새로운 공급업체로부터 차량을 주문할 예정이다.</t>
        </is>
      </c>
      <c r="M79" s="38" t="inlineStr"/>
      <c r="N79" s="39" t="inlineStr">
        <is>
          <t>https://www.electrive.com/2026/07/30/zurich-procures-20-electric-from-yutong-and-daimler</t>
        </is>
      </c>
    </row>
    <row r="80" ht="72" customHeight="1">
      <c r="A80" s="28" t="n">
        <v>79</v>
      </c>
      <c r="B80" s="28" t="inlineStr">
        <is>
          <t>2026-07-30</t>
        </is>
      </c>
      <c r="C80" s="28" t="inlineStr">
        <is>
          <t>2026-07-30</t>
        </is>
      </c>
      <c r="D80" s="29" t="inlineStr">
        <is>
          <t>유럽</t>
        </is>
      </c>
      <c r="E80" s="28" t="inlineStr">
        <is>
          <t>영어</t>
        </is>
      </c>
      <c r="F80" s="28" t="inlineStr">
        <is>
          <t>뉴스</t>
        </is>
      </c>
      <c r="G80" s="30" t="inlineStr">
        <is>
          <t>electrive.com</t>
        </is>
      </c>
      <c r="H80" s="30" t="inlineStr">
        <is>
          <t>Commercial Vehicles</t>
        </is>
      </c>
      <c r="I80" s="31" t="inlineStr">
        <is>
          <t>Daimler Truck recalls first-generation electric trucks</t>
        </is>
      </c>
      <c r="J80" s="31" t="inlineStr">
        <is>
          <t>Daimler Truck, 1세대 전기트럭 리콜</t>
        </is>
      </c>
      <c r="K80" s="31" t="inlineStr">
        <is>
          <t>Daimler Truck has launched a global recall affecting more than 131,000 commercial vehicles. Alongside diesel-powered models, the campaign also covers battery-electric trucks, specifically eActros 300 and eActros 400 vehicles equipped with AGM batteries and produced up to October 2025. The company's flagship battery-electric model, the eActros 600, is not affected.</t>
        </is>
      </c>
      <c r="L80" s="31" t="inlineStr">
        <is>
          <t>Daimler Truck이 131,000대 이상의 상용차에 영향을 미치는 글로벌 리콜을 시작했다. 디젤 모델과 함께 AGM 배터리가 장착된 eActros 300 및 eActros 400 배터리 전기트럭(2025년 10월까지 생산분)도 리콜 대상에 포함되며, 회사의 주력 배터리 전기 모델인 eActros 600은 영향을 받지 않는다.</t>
        </is>
      </c>
      <c r="M80" s="32" t="inlineStr"/>
      <c r="N80" s="33" t="inlineStr">
        <is>
          <t>https://www.electrive.com/2026/07/30/daimler-truck-recalls-first-generation-electric-trucks</t>
        </is>
      </c>
    </row>
    <row r="81" ht="72" customHeight="1">
      <c r="A81" s="34" t="n">
        <v>80</v>
      </c>
      <c r="B81" s="34" t="inlineStr">
        <is>
          <t>2026-07-30</t>
        </is>
      </c>
      <c r="C81" s="34" t="inlineStr">
        <is>
          <t>2026-07-30</t>
        </is>
      </c>
      <c r="D81" s="35" t="inlineStr">
        <is>
          <t>유럽</t>
        </is>
      </c>
      <c r="E81" s="34" t="inlineStr">
        <is>
          <t>영어</t>
        </is>
      </c>
      <c r="F81" s="34" t="inlineStr">
        <is>
          <t>뉴스</t>
        </is>
      </c>
      <c r="G81" s="36" t="inlineStr">
        <is>
          <t>electrive.com</t>
        </is>
      </c>
      <c r="H81" s="36" t="inlineStr">
        <is>
          <t>Commercial Vehicles</t>
        </is>
      </c>
      <c r="I81" s="37" t="inlineStr">
        <is>
          <t>Is MCS the final word in megawatt truck charging?</t>
        </is>
      </c>
      <c r="J81" s="37" t="inlineStr">
        <is>
          <t>MCS가 메가와트급 트럭 충전의 최종 표준이 될까?</t>
        </is>
      </c>
      <c r="K81" s="37" t="inlineStr">
        <is>
          <t>The Megawatt Charging System (MCS) is entering the market as the standard for high-power charging of electric trucks. But it is not the only concept under development. From six-megawatt connectors to automated underbody charging, we examine the technologies that could complement—or challenge—MCS in specific applications.</t>
        </is>
      </c>
      <c r="L81" s="37" t="inlineStr">
        <is>
          <t>메가와트 충전 시스템(MCS)이 전기트럭용 고출력 충전 표준으로 시장에 진입하고 있지만, 유일한 개발 중인 개념은 아니다. 6메가와트 커넥터부터 자동 하부 충전까지, 특정 용도에서 MCS를 보완하거나 경쟁할 수 있는 기술들을 살펴본다.</t>
        </is>
      </c>
      <c r="M81" s="38" t="inlineStr"/>
      <c r="N81" s="39" t="inlineStr">
        <is>
          <t>https://www.electrive.com/2026/07/30/is-mcs-the-final-word-in-megawatt-truck-charging</t>
        </is>
      </c>
    </row>
    <row r="82" ht="26" customHeight="1">
      <c r="A82" s="28" t="n">
        <v>81</v>
      </c>
      <c r="B82" s="28" t="inlineStr">
        <is>
          <t>2026-07-30</t>
        </is>
      </c>
      <c r="C82" s="28" t="inlineStr">
        <is>
          <t>2026-07-30</t>
        </is>
      </c>
      <c r="D82" s="29" t="inlineStr">
        <is>
          <t>유럽</t>
        </is>
      </c>
      <c r="E82" s="28" t="inlineStr">
        <is>
          <t>영어</t>
        </is>
      </c>
      <c r="F82" s="28" t="inlineStr">
        <is>
          <t>뉴스</t>
        </is>
      </c>
      <c r="G82" s="30" t="inlineStr">
        <is>
          <t>trans.iNFO</t>
        </is>
      </c>
      <c r="H82" s="30" t="inlineStr">
        <is>
          <t>전체기사</t>
        </is>
      </c>
      <c r="I82" s="31" t="inlineStr">
        <is>
          <t>Truck market: UK registrations rise, but heavy trucks slump as medium segment surges</t>
        </is>
      </c>
      <c r="J82" s="31" t="inlineStr">
        <is>
          <t>트럭 시장: 영국 등록대수 증가, 대형트럭은 부진하고 중형 세그먼트는 급증</t>
        </is>
      </c>
      <c r="K82" s="31" t="inlineStr">
        <is>
          <t>Key takeaways from the UK commercial vehicle market (H1 2026):</t>
        </is>
      </c>
      <c r="L82" s="31" t="inlineStr">
        <is>
          <t>2026년 상반기 영국 상용차 시장의 주요 내용.</t>
        </is>
      </c>
      <c r="M82" s="32" t="inlineStr"/>
      <c r="N82" s="33" t="inlineStr">
        <is>
          <t>https://trans.info/en/truck-market-uk-registrations-rise-493091</t>
        </is>
      </c>
    </row>
    <row r="83" ht="65" customHeight="1">
      <c r="A83" s="34" t="n">
        <v>82</v>
      </c>
      <c r="B83" s="34" t="inlineStr">
        <is>
          <t>2026-07-30</t>
        </is>
      </c>
      <c r="C83" s="34" t="inlineStr">
        <is>
          <t>2026-07-30</t>
        </is>
      </c>
      <c r="D83" s="35" t="inlineStr">
        <is>
          <t>유럽</t>
        </is>
      </c>
      <c r="E83" s="34" t="inlineStr">
        <is>
          <t>영어</t>
        </is>
      </c>
      <c r="F83" s="34" t="inlineStr">
        <is>
          <t>뉴스</t>
        </is>
      </c>
      <c r="G83" s="36" t="inlineStr">
        <is>
          <t>trans.iNFO</t>
        </is>
      </c>
      <c r="H83" s="36" t="inlineStr">
        <is>
          <t>전체기사</t>
        </is>
      </c>
      <c r="I83" s="37" t="inlineStr">
        <is>
          <t>Lorry driver caught using son’s card after 59 rest breaches</t>
        </is>
      </c>
      <c r="J83" s="37" t="inlineStr">
        <is>
          <t>59건의 규정 위반 후 아들 카드를 사용하다 적발된 화물차 운전사</t>
        </is>
      </c>
      <c r="K83" s="37" t="inlineStr">
        <is>
          <t>The vehicle was being driven by a 73-year-old Italian national. An examination of the digital records showed that he had been using a driver card belonging to his son.</t>
        </is>
      </c>
      <c r="L83" s="37" t="inlineStr">
        <is>
          <t>해당 차량은 73세 이탈리아 국적 운전자가 운전하고 있었다. 디지털 기록 조사 결과 그는 아들 소유의 운전자 카드를 사용해온 것으로 드러났다.</t>
        </is>
      </c>
      <c r="M83" s="38" t="inlineStr"/>
      <c r="N83" s="39" t="inlineStr">
        <is>
          <t>https://trans.info/en/lorry-driver-caught-using-son-s-card-after-59-rest-breaches-492300</t>
        </is>
      </c>
    </row>
    <row r="84" ht="65" customHeight="1">
      <c r="A84" s="28" t="n">
        <v>83</v>
      </c>
      <c r="B84" s="28" t="inlineStr">
        <is>
          <t>2026-07-30</t>
        </is>
      </c>
      <c r="C84" s="28" t="inlineStr">
        <is>
          <t>2026-07-30</t>
        </is>
      </c>
      <c r="D84" s="29" t="inlineStr">
        <is>
          <t>유럽</t>
        </is>
      </c>
      <c r="E84" s="28" t="inlineStr">
        <is>
          <t>영어</t>
        </is>
      </c>
      <c r="F84" s="28" t="inlineStr">
        <is>
          <t>뉴스</t>
        </is>
      </c>
      <c r="G84" s="30" t="inlineStr">
        <is>
          <t>trans.iNFO</t>
        </is>
      </c>
      <c r="H84" s="30" t="inlineStr">
        <is>
          <t>전체기사</t>
        </is>
      </c>
      <c r="I84" s="31" t="inlineStr">
        <is>
          <t>Northwards expands insulated fleet to support rising volumes</t>
        </is>
      </c>
      <c r="J84" s="31" t="inlineStr">
        <is>
          <t>Northwards, 물동량 증가 대응 위해 보온 트레일러 차량군 확대</t>
        </is>
      </c>
      <c r="K84" s="31" t="inlineStr">
        <is>
          <t>The freight and haulage operator, which has bases in Shetland, Orkney, Aberdeen, Inverness, Scrabster and Central Scotland, will take delivery ofeight new insulated trailersthis year.</t>
        </is>
      </c>
      <c r="L84" s="31" t="inlineStr">
        <is>
          <t>셰틀랜드, 오크니, 애버딘, 인버네스, 스크래브스터, 스코틀랜드 중부에 거점을 둔 화물 운송업체가 올해 신형 보온 트레일러 8대를 인도받을 예정이다.</t>
        </is>
      </c>
      <c r="M84" s="32" t="inlineStr"/>
      <c r="N84" s="33" t="inlineStr">
        <is>
          <t>https://trans.info/en/northwards-expands-insulated-fleet-to-support-rising-volumes-492293</t>
        </is>
      </c>
    </row>
    <row r="85" ht="72" customHeight="1">
      <c r="A85" s="34" t="n">
        <v>84</v>
      </c>
      <c r="B85" s="34" t="inlineStr">
        <is>
          <t>2026-07-30</t>
        </is>
      </c>
      <c r="C85" s="34" t="inlineStr">
        <is>
          <t>2026-07-30</t>
        </is>
      </c>
      <c r="D85" s="35" t="inlineStr">
        <is>
          <t>유럽</t>
        </is>
      </c>
      <c r="E85" s="34" t="inlineStr">
        <is>
          <t>영어</t>
        </is>
      </c>
      <c r="F85" s="34" t="inlineStr">
        <is>
          <t>뉴스</t>
        </is>
      </c>
      <c r="G85" s="36" t="inlineStr">
        <is>
          <t>Truck and Bus Builder</t>
        </is>
      </c>
      <c r="H85" s="36" t="inlineStr">
        <is>
          <t>CV Segment</t>
        </is>
      </c>
      <c r="I85" s="37" t="inlineStr">
        <is>
          <t>Pelican breaks ground on new parts distribution centre for Yutong buses and coaches</t>
        </is>
      </c>
      <c r="J85" s="37" t="inlineStr">
        <is>
          <t>Pelican, Yutong 버스 및 코치용 신규 부품 유통센터 착공</t>
        </is>
      </c>
      <c r="K85" s="37" t="inlineStr">
        <is>
          <t>UK–Pelican Engineering Co Ltd, the official distributor of ChineseYutongvehicles based in Castleford, UK, has broken ground on its new distribution centre, which will serve the bus and coach aftermarket in Britain and Ireland.</t>
        </is>
      </c>
      <c r="L85" s="37" t="inlineStr">
        <is>
          <t>영국 캐슬포드에 본사를 둔 중국 Yutong 공식 유통업체 Pelican Engineering Co Ltd가 영국과 아일랜드의 버스 및 코치 애프터마켓을 담당할 신규 유통센터 건설에 착수했다.</t>
        </is>
      </c>
      <c r="M85" s="38" t="inlineStr"/>
      <c r="N85" s="39" t="inlineStr">
        <is>
          <t>https://truckandbusbuilder.com/article/2026/07/30/pelican-breaks-ground-on-new-parts-distribution-centre-for-yutong-buses-and-coaches</t>
        </is>
      </c>
    </row>
    <row r="86" ht="72" customHeight="1">
      <c r="A86" s="28" t="n">
        <v>85</v>
      </c>
      <c r="B86" s="28" t="inlineStr">
        <is>
          <t>2026-07-30</t>
        </is>
      </c>
      <c r="C86" s="28" t="inlineStr">
        <is>
          <t>2026-07-30</t>
        </is>
      </c>
      <c r="D86" s="29" t="inlineStr">
        <is>
          <t>유럽</t>
        </is>
      </c>
      <c r="E86" s="28" t="inlineStr">
        <is>
          <t>영어</t>
        </is>
      </c>
      <c r="F86" s="28" t="inlineStr">
        <is>
          <t>뉴스</t>
        </is>
      </c>
      <c r="G86" s="30" t="inlineStr">
        <is>
          <t>Truck and Bus Builder</t>
        </is>
      </c>
      <c r="H86" s="30" t="inlineStr">
        <is>
          <t>CV Segment</t>
        </is>
      </c>
      <c r="I86" s="31" t="inlineStr">
        <is>
          <t>Busworld Türkiye 2026: T&amp;BB catch up with EVM founder and CEO Danny McGee</t>
        </is>
      </c>
      <c r="J86" s="31" t="inlineStr">
        <is>
          <t>Busworld Türkiye 2026: T&amp;BB, EVM 창립자 겸 CEO Danny McGee와 만나다</t>
        </is>
      </c>
      <c r="K86" s="31" t="inlineStr">
        <is>
          <t>Overall, the discussions at Busworld Türkiye highlighted that EVM's strategy is increasingly centred not simply on importing vehicles, but on building the engineering, aftermarket and customer support capability needed to sustain long-term growth as a specialist distributor.</t>
        </is>
      </c>
      <c r="L86" s="31" t="inlineStr">
        <is>
          <t>Busworld Türkiye에서의 논의는 EVM의 전략이 단순 차량 수입을 넘어, 전문 유통업체로서 장기적 성장을 지속하기 위해 필요한 엔지니어링, 애프터마켓 및 고객지원 역량 구축에 점점 더 집중되고 있음을 강조했다.</t>
        </is>
      </c>
      <c r="M86" s="32" t="inlineStr"/>
      <c r="N86" s="33" t="inlineStr">
        <is>
          <t>https://truckandbusbuilder.com/article/2026/07/30/busworld-turkiye-2026-tbb-catch-up-with-evm-founder-and-ceo-danny-mcgee-at-busworld-turkey</t>
        </is>
      </c>
    </row>
    <row r="87" ht="52" customHeight="1">
      <c r="A87" s="34" t="n">
        <v>86</v>
      </c>
      <c r="B87" s="34" t="inlineStr">
        <is>
          <t>2026-07-30</t>
        </is>
      </c>
      <c r="C87" s="34" t="inlineStr">
        <is>
          <t>2026-07-30</t>
        </is>
      </c>
      <c r="D87" s="35" t="inlineStr">
        <is>
          <t>유럽</t>
        </is>
      </c>
      <c r="E87" s="34" t="inlineStr">
        <is>
          <t>스페인어</t>
        </is>
      </c>
      <c r="F87" s="34" t="inlineStr">
        <is>
          <t>뉴스</t>
        </is>
      </c>
      <c r="G87" s="36" t="inlineStr">
        <is>
          <t>Revista TyT (멕시코)</t>
        </is>
      </c>
      <c r="H87" s="36" t="inlineStr">
        <is>
          <t>Noticias</t>
        </is>
      </c>
      <c r="I87" s="37" t="inlineStr">
        <is>
          <t>DHL Freight incorporará su primer camión eléctrico SuperPanther en Países Bajos</t>
        </is>
      </c>
      <c r="J87" s="37" t="inlineStr">
        <is>
          <t>DHL Freight, 네덜란드에서 첫 전기트럭 SuperPanther 도입</t>
        </is>
      </c>
      <c r="K87" s="37" t="inlineStr">
        <is>
          <t>La unidad eTopas 600, desarrollada por la firma china, iniciará operaciones en septiembre tras completar con éxito un periodo de pruebas en Austria.</t>
        </is>
      </c>
      <c r="L87" s="37" t="inlineStr">
        <is>
          <t>중국 업체가 개발한 eTopas 600 차량은 오스트리아에서 테스트 기간을 성공적으로 마친 후 9월부터 운행을 시작할 예정이다.</t>
        </is>
      </c>
      <c r="M87" s="38" t="inlineStr"/>
      <c r="N87" s="39" t="inlineStr">
        <is>
          <t>https://www.tyt.com.mx/nota/dhl-freight-incorporara-su-primer-camion-electrico-superpanther-en-paises-bajos</t>
        </is>
      </c>
    </row>
    <row r="88" ht="39" customHeight="1">
      <c r="A88" s="28" t="n">
        <v>87</v>
      </c>
      <c r="B88" s="28" t="inlineStr">
        <is>
          <t>2026-07-30</t>
        </is>
      </c>
      <c r="C88" s="28" t="inlineStr">
        <is>
          <t>2026-07-30</t>
        </is>
      </c>
      <c r="D88" s="29" t="inlineStr">
        <is>
          <t>유럽</t>
        </is>
      </c>
      <c r="E88" s="28" t="inlineStr">
        <is>
          <t>일본어</t>
        </is>
      </c>
      <c r="F88" s="28" t="inlineStr">
        <is>
          <t>뉴스</t>
        </is>
      </c>
      <c r="G88" s="30" t="inlineStr">
        <is>
          <t>トラックニュース (trucknews.biz)</t>
        </is>
      </c>
      <c r="H88" s="30" t="inlineStr">
        <is>
          <t>最新ニュース一覧</t>
        </is>
      </c>
      <c r="I88" s="31" t="inlineStr">
        <is>
          <t>欧州トラック販売台数／26年上半期は好調に推移し大型トラック11.1％増、EVもシェア4.8％に伸長</t>
        </is>
      </c>
      <c r="J88" s="31" t="inlineStr">
        <is>
          <t>유럽 트럭 판매대수, 2026년 상반기 호조세 지속…대형트럭 11.1% 증가, EV도 4.8%로 점유율 확대</t>
        </is>
      </c>
      <c r="K88" s="31" t="inlineStr">
        <is>
          <t>2026年上半期（1－6月）は世界的に不安定な情勢が続いたが、欧州の商用車新車市場は好調な動きとなった。</t>
        </is>
      </c>
      <c r="L88" s="31" t="inlineStr">
        <is>
          <t>2026년 상반기(1~6월)는 세계적으로 불안정한 정세가 계속되었으나, 유럽 상용차 신차 시장은 호조세를 보였다.</t>
        </is>
      </c>
      <c r="M88" s="32" t="inlineStr"/>
      <c r="N88" s="33" t="inlineStr">
        <is>
          <t>https://www.trucknews.biz/article/s073001</t>
        </is>
      </c>
    </row>
    <row r="89" ht="52" customHeight="1">
      <c r="A89" s="34" t="n">
        <v>88</v>
      </c>
      <c r="B89" s="34" t="inlineStr">
        <is>
          <t>2026-07-30</t>
        </is>
      </c>
      <c r="C89" s="34" t="inlineStr">
        <is>
          <t>2026-07-30</t>
        </is>
      </c>
      <c r="D89" s="35" t="inlineStr">
        <is>
          <t>유럽</t>
        </is>
      </c>
      <c r="E89" s="34" t="inlineStr">
        <is>
          <t>영어</t>
        </is>
      </c>
      <c r="F89" s="34" t="inlineStr">
        <is>
          <t>뉴스</t>
        </is>
      </c>
      <c r="G89" s="36" t="inlineStr">
        <is>
          <t>Automotive World</t>
        </is>
      </c>
      <c r="H89" s="36" t="inlineStr">
        <is>
          <t>Commercial Vehicle</t>
        </is>
      </c>
      <c r="I89" s="37" t="inlineStr">
        <is>
          <t>ZF unveils 360° safety concept for trucks and trailers</t>
        </is>
      </c>
      <c r="J89" s="37" t="inlineStr">
        <is>
          <t>ZF, 트럭 및 트레일러를 위한 360도 안전 콘셉트 공개</t>
        </is>
      </c>
      <c r="K89" s="37" t="inlineStr">
        <is>
          <t>ZF's 360° safety concept treats truck and trailer as a single system, pushing active intervention ahead of driver warnings</t>
        </is>
      </c>
      <c r="L89" s="37" t="inlineStr">
        <is>
          <t>ZF의 360도 안전 콘셉트는 트럭과 트레일러를 하나의 시스템으로 취급하며, 운전자 경고보다 능동적 개입을 우선시한다.</t>
        </is>
      </c>
      <c r="M89" s="38" t="inlineStr"/>
      <c r="N89" s="39" t="inlineStr">
        <is>
          <t>https://www.automotiveworld.com/news/zf-unveils-360-safety-concept-for-trucks-and-trailers</t>
        </is>
      </c>
    </row>
    <row r="90" ht="52" customHeight="1">
      <c r="A90" s="28" t="n">
        <v>89</v>
      </c>
      <c r="B90" s="28" t="inlineStr">
        <is>
          <t>2026-07-30</t>
        </is>
      </c>
      <c r="C90" s="28" t="inlineStr">
        <is>
          <t>2026-07-30</t>
        </is>
      </c>
      <c r="D90" s="29" t="inlineStr">
        <is>
          <t>유럽</t>
        </is>
      </c>
      <c r="E90" s="28" t="inlineStr">
        <is>
          <t>중국어(간체)</t>
        </is>
      </c>
      <c r="F90" s="28" t="inlineStr">
        <is>
          <t>뉴스</t>
        </is>
      </c>
      <c r="G90" s="30" t="inlineStr">
        <is>
          <t>Sina 卡车 태그</t>
        </is>
      </c>
      <c r="H90" s="30" t="inlineStr">
        <is>
          <t>卡车 태그</t>
        </is>
      </c>
      <c r="I90" s="31" t="inlineStr">
        <is>
          <t>丰田汽车将与沃尔沃集团及戴姆勒卡车共同成为cellcentric等股股东</t>
        </is>
      </c>
      <c r="J90" s="31" t="inlineStr">
        <is>
          <t>Toyota, Volvo그룹 및 Daimler Truck과 함께 cellcentric의 동등 지분 주주로 참여</t>
        </is>
      </c>
      <c r="K90" s="31" t="inlineStr">
        <is>
          <t>本次交易预计将于2026年底或2027年初完成，尚待相关监管机构批准。cellcentric专注于为重型商用车及其他具有类似需求的应用领域开发、生产并商业化燃料电池系统...</t>
        </is>
      </c>
      <c r="L90" s="31" t="inlineStr">
        <is>
          <t>이번 거래는 2026년 말에서 2027년 초 사이 완료될 예정이며, 관련 감독기관의 승인을 앞두고 있다. cellcentric은 대형 상용차 및 유사한 요구를 가진 기타 응용 분야를 위한 연료전지 시스템의 개발, 생산, 상업화에 주력한다.</t>
        </is>
      </c>
      <c r="M90" s="32" t="inlineStr"/>
      <c r="N90" s="33" t="inlineStr">
        <is>
          <t>https://finance.sina.com.cn/jjxw/2026-07-30/doc-inikqqhi5168266.shtml</t>
        </is>
      </c>
    </row>
    <row r="91" ht="65" customHeight="1">
      <c r="A91" s="34" t="n">
        <v>90</v>
      </c>
      <c r="B91" s="34" t="inlineStr">
        <is>
          <t>2026-07-30</t>
        </is>
      </c>
      <c r="C91" s="34" t="inlineStr">
        <is>
          <t>2026-07-30</t>
        </is>
      </c>
      <c r="D91" s="35" t="inlineStr">
        <is>
          <t>유럽</t>
        </is>
      </c>
      <c r="E91" s="34" t="inlineStr">
        <is>
          <t>중국어(간체)</t>
        </is>
      </c>
      <c r="F91" s="34" t="inlineStr">
        <is>
          <t>뉴스</t>
        </is>
      </c>
      <c r="G91" s="36" t="inlineStr">
        <is>
          <t>Sina 卡车 태그</t>
        </is>
      </c>
      <c r="H91" s="36" t="inlineStr">
        <is>
          <t>卡车 태그</t>
        </is>
      </c>
      <c r="I91" s="37" t="inlineStr">
        <is>
          <t>国产电动重卡弯道超车？速豹在欧洲启动eTopas 600量产并交付首批车辆</t>
        </is>
      </c>
      <c r="J91" s="37" t="inlineStr">
        <is>
          <t>중국산 전기 대형트럭, 커브길 추월?…Windrose, 유럽서 eTopas 600 양산 및 첫 인도 개시</t>
        </is>
      </c>
      <c r="K91" s="37" t="inlineStr">
        <is>
          <t>中国新能源卡车制造商速豹在欧洲电动卡车市场迈出了重要一步。速豹创始人兼首席执行官表示，欧洲需要的不是又一款进口卡车，而是一个能够本地生产并与欧洲企业合作的工业伙伴...</t>
        </is>
      </c>
      <c r="L91" s="37" t="inlineStr">
        <is>
          <t>중국 신에너지 트럭 제조업체 Windrose가 유럽 전기 트럭 시장에서 중요한 한 걸음을 내디뎠다. Windrose 창업자 겸 최고경영자는 유럽이 필요로 하는 것은 또 다른 수입 트럭이 아니라 현지 생산이 가능하고 유럽 기업들과 협력할 수 있는 산업 파트너라고 밝혔다.</t>
        </is>
      </c>
      <c r="M91" s="38" t="inlineStr"/>
      <c r="N91" s="39" t="inlineStr">
        <is>
          <t>https://k.sina.com.cn/article_2347723092_8bef695401901fasm.html</t>
        </is>
      </c>
    </row>
    <row r="92" ht="52" customHeight="1">
      <c r="A92" s="28" t="n">
        <v>91</v>
      </c>
      <c r="B92" s="28" t="inlineStr">
        <is>
          <t>2026-07-31</t>
        </is>
      </c>
      <c r="C92" s="28" t="inlineStr">
        <is>
          <t>2026-07-30</t>
        </is>
      </c>
      <c r="D92" s="29" t="inlineStr">
        <is>
          <t>유럽</t>
        </is>
      </c>
      <c r="E92" s="28" t="inlineStr">
        <is>
          <t>영어</t>
        </is>
      </c>
      <c r="F92" s="28" t="inlineStr">
        <is>
          <t>뉴스·협회</t>
        </is>
      </c>
      <c r="G92" s="30" t="inlineStr">
        <is>
          <t>Transport &amp; Environment (T&amp;E)</t>
        </is>
      </c>
      <c r="H92" s="30" t="inlineStr">
        <is>
          <t>Press Releases</t>
        </is>
      </c>
      <c r="I92" s="31" t="inlineStr">
        <is>
          <t>EU risks losing ground to China in race to produce green shipping fuels</t>
        </is>
      </c>
      <c r="J92" s="31" t="inlineStr"/>
      <c r="K92" s="31" t="inlineStr">
        <is>
          <t>Europe’s 69 e-fuel projects could deliver zero-emission fuels to shipping by 2033, but only six are operational. Regulatory measures would help more a...</t>
        </is>
      </c>
      <c r="L92" s="31" t="inlineStr"/>
      <c r="M92" s="32" t="inlineStr"/>
      <c r="N92" s="33" t="inlineStr">
        <is>
          <t>https://www.transportenvironment.org/articles/eu-risks-losing-ground-to-china-in-race-to-produce-green-shipping-fuels</t>
        </is>
      </c>
    </row>
    <row r="93" ht="65" customHeight="1">
      <c r="A93" s="34" t="n">
        <v>92</v>
      </c>
      <c r="B93" s="34" t="inlineStr">
        <is>
          <t>2026-07-31</t>
        </is>
      </c>
      <c r="C93" s="34" t="inlineStr">
        <is>
          <t>2026-07-30</t>
        </is>
      </c>
      <c r="D93" s="35" t="inlineStr">
        <is>
          <t>유럽</t>
        </is>
      </c>
      <c r="E93" s="34" t="inlineStr">
        <is>
          <t>영어</t>
        </is>
      </c>
      <c r="F93" s="34" t="inlineStr">
        <is>
          <t>뉴스</t>
        </is>
      </c>
      <c r="G93" s="36" t="inlineStr">
        <is>
          <t>Hydrogen Insight</t>
        </is>
      </c>
      <c r="H93" s="36" t="inlineStr">
        <is>
          <t>Latest News</t>
        </is>
      </c>
      <c r="I93" s="37" t="inlineStr">
        <is>
          <t>Flurry of FIDs expected within months for India’s subsidised green hydrogen projects — despite rupee depreciation: GH2 India boss</t>
        </is>
      </c>
      <c r="J93" s="37" t="inlineStr"/>
      <c r="K93" s="37" t="inlineStr">
        <is>
          <t>Project costs have risen 6-7% since subsidies were approved last year, but developers are in advanced negotiations with lenders, Nishaanth Balashanmugam tells Hydrogen Insight</t>
        </is>
      </c>
      <c r="L93" s="37" t="inlineStr"/>
      <c r="M93" s="38" t="inlineStr"/>
      <c r="N93" s="39" t="inlineStr">
        <is>
          <t>https://www.hydrogeninsight.com/production/flurry-of-fids-expected-within-months-for-india-s-subsidised-green-hydrogen-projects-despite-rupee-depreciation-gh2-india-boss/2-1-2022752</t>
        </is>
      </c>
    </row>
    <row r="94" ht="52" customHeight="1">
      <c r="A94" s="28" t="n">
        <v>93</v>
      </c>
      <c r="B94" s="28" t="inlineStr">
        <is>
          <t>2026-07-31</t>
        </is>
      </c>
      <c r="C94" s="28" t="inlineStr">
        <is>
          <t>2026-07-30</t>
        </is>
      </c>
      <c r="D94" s="29" t="inlineStr">
        <is>
          <t>유럽</t>
        </is>
      </c>
      <c r="E94" s="28" t="inlineStr">
        <is>
          <t>영어</t>
        </is>
      </c>
      <c r="F94" s="28" t="inlineStr">
        <is>
          <t>정책·연구</t>
        </is>
      </c>
      <c r="G94" s="30" t="inlineStr">
        <is>
          <t>ICCT (International Council on Clean Transportation)</t>
        </is>
      </c>
      <c r="H94" s="30" t="inlineStr">
        <is>
          <t>Publications</t>
        </is>
      </c>
      <c r="I94" s="31" t="inlineStr">
        <is>
          <t>Race to Zero: European heavy-duty vehicle market development quarterly (January–June 2026)</t>
        </is>
      </c>
      <c r="J94" s="31" t="inlineStr"/>
      <c r="K94" s="31" t="inlineStr">
        <is>
          <t>Analyzes manufacturers’ market readiness to develop and deploy zero-emission trucks and buses in Europe in the first two quarters of 2026.</t>
        </is>
      </c>
      <c r="L94" s="31" t="inlineStr"/>
      <c r="M94" s="32" t="inlineStr"/>
      <c r="N94" s="33" t="inlineStr">
        <is>
          <t>https://theicct.org/publication/eu-hdv-market-development-quarterly-january-june-2026</t>
        </is>
      </c>
    </row>
    <row r="95" ht="72" customHeight="1">
      <c r="A95" s="46" t="n">
        <v>94</v>
      </c>
      <c r="B95" s="46" t="inlineStr">
        <is>
          <t>2026-07-29</t>
        </is>
      </c>
      <c r="C95" s="46" t="inlineStr">
        <is>
          <t>2026-07-29</t>
        </is>
      </c>
      <c r="D95" s="47" t="inlineStr">
        <is>
          <t>유럽</t>
        </is>
      </c>
      <c r="E95" s="46" t="inlineStr">
        <is>
          <t>영어</t>
        </is>
      </c>
      <c r="F95" s="46" t="inlineStr">
        <is>
          <t>뉴스</t>
        </is>
      </c>
      <c r="G95" s="48" t="inlineStr">
        <is>
          <t>electrive.com</t>
        </is>
      </c>
      <c r="H95" s="48" t="inlineStr">
        <is>
          <t>Commercial Vehicles</t>
        </is>
      </c>
      <c r="I95" s="49" t="inlineStr">
        <is>
          <t>ACEA reports strong growth for electric trucks and buses in the EU</t>
        </is>
      </c>
      <c r="J95" s="49" t="inlineStr">
        <is>
          <t>ACEA, EU 내 전기 트럭·버스 강한 성장세 보고</t>
        </is>
      </c>
      <c r="K95" s="49" t="inlineStr">
        <is>
          <t>The EU commercial vehicle market grew in the first half of 2026, with electric trucks and buses continuing to gain ground. Battery-electric truck registrations rose by 47.7%, while electric buses captured 27.7% of the market, although ACEA says uptake remains too slow overall.</t>
        </is>
      </c>
      <c r="L95" s="49" t="inlineStr">
        <is>
          <t>2026년 상반기 EU 상용차 시장이 성장한 가운데 전기 트럭과 버스가 꾸준히 시장 점유율을 확대했다. 배터리 전기 트럭 신규 등록은 47.7% 증가했으며, 전기 버스는 시장의 27.7%를 차지했지만 ACEA는 전반적인 보급 속도가 여전히 너무 느리다고 밝혔다.</t>
        </is>
      </c>
      <c r="M95" s="44" t="inlineStr">
        <is>
          <t>ACEA EU 전기 트럭·버스 2026년 상반기 성장세 보고</t>
        </is>
      </c>
      <c r="N95" s="50" t="inlineStr">
        <is>
          <t>https://www.electrive.com/2026/07/29/acea-reports-strong-growth-for-electric-trucks-and-buses-in-the-eu</t>
        </is>
      </c>
    </row>
    <row r="96" ht="72" customHeight="1">
      <c r="A96" s="40" t="n">
        <v>95</v>
      </c>
      <c r="B96" s="40" t="inlineStr">
        <is>
          <t>2026-07-29</t>
        </is>
      </c>
      <c r="C96" s="40" t="inlineStr">
        <is>
          <t>2026-07-29</t>
        </is>
      </c>
      <c r="D96" s="41" t="inlineStr">
        <is>
          <t>유럽</t>
        </is>
      </c>
      <c r="E96" s="40" t="inlineStr">
        <is>
          <t>영어</t>
        </is>
      </c>
      <c r="F96" s="40" t="inlineStr">
        <is>
          <t>뉴스</t>
        </is>
      </c>
      <c r="G96" s="42" t="inlineStr">
        <is>
          <t>electrive.com</t>
        </is>
      </c>
      <c r="H96" s="42" t="inlineStr">
        <is>
          <t>Commercial Vehicles</t>
        </is>
      </c>
      <c r="I96" s="43" t="inlineStr">
        <is>
          <t>Bosch trials fuel cell bus technology in Madrid</t>
        </is>
      </c>
      <c r="J96" s="43" t="inlineStr">
        <is>
          <t>Bosch, 마드리드에서 버스용 연료전지 기술 실증 시험 착수</t>
        </is>
      </c>
      <c r="K96" s="43" t="inlineStr">
        <is>
          <t>Bosch has started real-world testing of its new fuel cell system for buses in Madrid. The company is trialling the technology in an Irizar bus operating on the Spanish capital's public transport network.</t>
        </is>
      </c>
      <c r="L96" s="43" t="inlineStr">
        <is>
          <t>Bosch가 마드리드에서 버스용 새 연료전지 시스템의 실차 테스트를 시작했다. 이 기술은 스페인 수도의 대중교통 노선에서 운행 중인 Irizar 버스에 적용되어 시험되고 있다.</t>
        </is>
      </c>
      <c r="M96" s="44" t="inlineStr">
        <is>
          <t>Bosch 연료전지 시스템 마드리드 버스 시범 운행 시작</t>
        </is>
      </c>
      <c r="N96" s="45" t="inlineStr">
        <is>
          <t>https://www.electrive.com/2026/07/29/bosch-trials-fuel-cell-bus-technology-in-madrid</t>
        </is>
      </c>
    </row>
    <row r="97" ht="72" customHeight="1">
      <c r="A97" s="34" t="n">
        <v>96</v>
      </c>
      <c r="B97" s="34" t="inlineStr">
        <is>
          <t>2026-07-29</t>
        </is>
      </c>
      <c r="C97" s="34" t="inlineStr">
        <is>
          <t>2026-07-29</t>
        </is>
      </c>
      <c r="D97" s="35" t="inlineStr">
        <is>
          <t>유럽</t>
        </is>
      </c>
      <c r="E97" s="34" t="inlineStr">
        <is>
          <t>영어</t>
        </is>
      </c>
      <c r="F97" s="34" t="inlineStr">
        <is>
          <t>뉴스</t>
        </is>
      </c>
      <c r="G97" s="36" t="inlineStr">
        <is>
          <t>Fuel Cells Works</t>
        </is>
      </c>
      <c r="H97" s="36" t="inlineStr">
        <is>
          <t>News</t>
        </is>
      </c>
      <c r="I97" s="37" t="inlineStr">
        <is>
          <t>Hydrogen: New Bosch Fuel-Cell System Begins Test Operations in Madrid...</t>
        </is>
      </c>
      <c r="J97" s="37" t="inlineStr">
        <is>
          <t>수소: Bosch의 새 연료전지 시스템, 마드리드에서 시험 운행 시작</t>
        </is>
      </c>
      <c r="K97" s="37" t="inlineStr">
        <is>
          <t>First customer project in the bus segment Bosch’s new fuel-cell system is being used in an Irizar test bus. Bus operator Alsa plans to conduct a trial lasting several weeks in Madrid’s public transit system. Emissions-free...</t>
        </is>
      </c>
      <c r="L97" s="37" t="inlineStr">
        <is>
          <t>버스 부문 첫 고객 프로젝트로, Bosch의 새 연료전지 시스템이 Irizar 테스트 버스에 탑재되었다. 버스 운영사 Alsa는 마드리드 대중교통 시스템에서 수 주간의 시험 운행을 진행할 계획이다.</t>
        </is>
      </c>
      <c r="M97" s="52" t="inlineStr">
        <is>
          <t>Bosch 연료전지 시스템 마드리드 버스 시범 운행 시작</t>
        </is>
      </c>
      <c r="N97" s="39" t="inlineStr">
        <is>
          <t>https://fuelcellsworks.com/2026/07/29/fuel-cells/hydrogen-new-bosch-fuel-cell-system-begins-test-operations-in-madrid</t>
        </is>
      </c>
    </row>
    <row r="98" ht="39" customHeight="1">
      <c r="A98" s="28" t="n">
        <v>97</v>
      </c>
      <c r="B98" s="28" t="inlineStr">
        <is>
          <t>2026-07-29</t>
        </is>
      </c>
      <c r="C98" s="28" t="inlineStr">
        <is>
          <t>2026-07-29</t>
        </is>
      </c>
      <c r="D98" s="29" t="inlineStr">
        <is>
          <t>유럽</t>
        </is>
      </c>
      <c r="E98" s="28" t="inlineStr">
        <is>
          <t>영어</t>
        </is>
      </c>
      <c r="F98" s="28" t="inlineStr">
        <is>
          <t>뉴스</t>
        </is>
      </c>
      <c r="G98" s="30" t="inlineStr">
        <is>
          <t>Automotive World</t>
        </is>
      </c>
      <c r="H98" s="30" t="inlineStr">
        <is>
          <t>Commercial Vehicle</t>
        </is>
      </c>
      <c r="I98" s="31" t="inlineStr">
        <is>
          <t>Bosch fuel cell system enters bus trials in Madrid</t>
        </is>
      </c>
      <c r="J98" s="31" t="inlineStr">
        <is>
          <t>Bosch 연료전지 시스템, 마드리드 버스 시범 운행 돌입</t>
        </is>
      </c>
      <c r="K98" s="31" t="inlineStr">
        <is>
          <t>A Bosch fuel cell system in a Madrid city bus is a real-world test of whether hydrogen suits high-mileage routes</t>
        </is>
      </c>
      <c r="L98" s="31" t="inlineStr">
        <is>
          <t>마드리드 시내버스에 탑재된 Bosch 연료전지 시스템은 수소가 고주행 거리 노선에 적합한지를 실증하는 현장 테스트다.</t>
        </is>
      </c>
      <c r="M98" s="51" t="inlineStr">
        <is>
          <t>Bosch 연료전지 시스템 마드리드 버스 시범 운행 시작</t>
        </is>
      </c>
      <c r="N98" s="33" t="inlineStr">
        <is>
          <t>https://www.automotiveworld.com/news/bosch-fuel-cell-system-enters-bus-trials-in-madrid</t>
        </is>
      </c>
    </row>
    <row r="99" ht="72" customHeight="1">
      <c r="A99" s="46" t="n">
        <v>98</v>
      </c>
      <c r="B99" s="46" t="inlineStr">
        <is>
          <t>2026-07-30</t>
        </is>
      </c>
      <c r="C99" s="46" t="inlineStr">
        <is>
          <t>2026-07-29</t>
        </is>
      </c>
      <c r="D99" s="47" t="inlineStr">
        <is>
          <t>유럽</t>
        </is>
      </c>
      <c r="E99" s="46" t="inlineStr">
        <is>
          <t>영어</t>
        </is>
      </c>
      <c r="F99" s="46" t="inlineStr">
        <is>
          <t>협회</t>
        </is>
      </c>
      <c r="G99" s="48" t="inlineStr">
        <is>
          <t>ACEA</t>
        </is>
      </c>
      <c r="H99" s="48" t="inlineStr">
        <is>
          <t>Press Releases</t>
        </is>
      </c>
      <c r="I99" s="49" t="inlineStr">
        <is>
          <t>New commercial vehicle registrations: vans +1.9%, trucks +9.8%, buses +22.7% in H1 2026</t>
        </is>
      </c>
      <c r="J99" s="49" t="inlineStr">
        <is>
          <t>2026년 상반기 상용차 신규등록: 밴 +1.9%, 트럭 +9.8%, 버스 +22.7%</t>
        </is>
      </c>
      <c r="K99" s="49" t="inlineStr">
        <is>
          <t>The European commercial vehicle market recorded a positive first half of 2026, despite geopolitical headwinds. Growth in the van and truck segments reflected a recovery from a low base, while the bus segment showed strong growth. Electrically-chargeable vehicles continued to gain market share, but uptake remains below the required pace, constrained by insufficient enabling conditions, notably in the heavier vehicle segments.</t>
        </is>
      </c>
      <c r="L99" s="49" t="inlineStr">
        <is>
          <t>유럽 상용차 시장은 지정학적 역풍에도 불구하고 2026년 상반기 긍정적인 실적을 기록했다. 밴과 트럭 부문의 성장은 낮은 기저에서의 회복을 반영했으며, 버스 부문은 강한 성장세를 보였다. 전기충전식 차량은 시장 점유율을 계속 확대했으나, 특히 대형 차량 부문에서 여건 미비로 인해 그 확산 속도는 여전히 요구 수준에 미치지 못하고 있다.</t>
        </is>
      </c>
      <c r="M99" s="44" t="inlineStr">
        <is>
          <t>ACEA 2026 상반기 유럽 상용차 신규등록 성장</t>
        </is>
      </c>
      <c r="N99" s="50" t="inlineStr">
        <is>
          <t>https://www.acea.auto/cv-registrations/new-commercial-vehicle-registrations-vans-1-9-trucks-9-8-buses-22-7-in-h1-2026</t>
        </is>
      </c>
    </row>
    <row r="100" ht="52" customHeight="1">
      <c r="A100" s="28" t="n">
        <v>99</v>
      </c>
      <c r="B100" s="28" t="inlineStr">
        <is>
          <t>2026-07-30</t>
        </is>
      </c>
      <c r="C100" s="28" t="inlineStr">
        <is>
          <t>2026-07-29</t>
        </is>
      </c>
      <c r="D100" s="29" t="inlineStr">
        <is>
          <t>유럽</t>
        </is>
      </c>
      <c r="E100" s="28" t="inlineStr">
        <is>
          <t>스페인어</t>
        </is>
      </c>
      <c r="F100" s="28" t="inlineStr">
        <is>
          <t>뉴스</t>
        </is>
      </c>
      <c r="G100" s="30" t="inlineStr">
        <is>
          <t>Revista TyT (멕시코)</t>
        </is>
      </c>
      <c r="H100" s="30" t="inlineStr">
        <is>
          <t>Noticias</t>
        </is>
      </c>
      <c r="I100" s="31" t="inlineStr">
        <is>
          <t>Mercado europeo de vehículos comerciales tiene un primer semestre de crecimiento</t>
        </is>
      </c>
      <c r="J100" s="31" t="inlineStr">
        <is>
          <t>유럽 상용차 시장, 상반기 성장세 기록</t>
        </is>
      </c>
      <c r="K100" s="31" t="inlineStr">
        <is>
          <t>Datos de ACEA revelan incrementos en los tres segmentos que evalúa: vanes, camiones y autobuses, éste último con crecimiento a doble dígito.</t>
        </is>
      </c>
      <c r="L100" s="31" t="inlineStr">
        <is>
          <t>ACEA 데이터에 따르면 평가 대상인 밴, 트럭, 버스 세 부문 모두에서 증가세가 나타났으며, 특히 버스 부문은 두 자릿수 성장을 기록했다.</t>
        </is>
      </c>
      <c r="M100" s="51" t="inlineStr">
        <is>
          <t>ACEA 2026 상반기 유럽 상용차 신규등록 성장</t>
        </is>
      </c>
      <c r="N100" s="33" t="inlineStr">
        <is>
          <t>https://www.tyt.com.mx/nota/mercado-europeo-de-vehiculos-comerciales-tiene-un-primer-semestre-de-crecimiento</t>
        </is>
      </c>
    </row>
    <row r="101" ht="72" customHeight="1">
      <c r="A101" s="34" t="n">
        <v>100</v>
      </c>
      <c r="B101" s="34" t="inlineStr">
        <is>
          <t>2026-07-29</t>
        </is>
      </c>
      <c r="C101" s="34" t="inlineStr">
        <is>
          <t>2026-07-29</t>
        </is>
      </c>
      <c r="D101" s="35" t="inlineStr">
        <is>
          <t>유럽</t>
        </is>
      </c>
      <c r="E101" s="34" t="inlineStr">
        <is>
          <t>영어</t>
        </is>
      </c>
      <c r="F101" s="34" t="inlineStr">
        <is>
          <t>뉴스</t>
        </is>
      </c>
      <c r="G101" s="36" t="inlineStr">
        <is>
          <t>electrive.com</t>
        </is>
      </c>
      <c r="H101" s="36" t="inlineStr">
        <is>
          <t>Commercial Vehicles</t>
        </is>
      </c>
      <c r="I101" s="37" t="inlineStr">
        <is>
          <t>Chinese SuperPanther e-truck enters series production in Austria</t>
        </is>
      </c>
      <c r="J101" s="37" t="inlineStr">
        <is>
          <t>중국 SuperPanther 전기 트럭, 오스트리아에서 양산 돌입</t>
        </is>
      </c>
      <c r="K101" s="37" t="inlineStr">
        <is>
          <t>Chinese electric truck manufacturer SuperPanther has started series production of its eTopas 600 electric tractor unit at contract manufacturer Steyr Automotive in Austria and delivered the first vehicles to customers.</t>
        </is>
      </c>
      <c r="L101" s="37" t="inlineStr">
        <is>
          <t>중국 전기 트럭 제조사 SuperPanther가 오스트리아의 위탁 제조사 Steyr Automotive에서 eTopas 600 전기 트랙터 유닛의 양산을 시작하고 첫 차량을 고객에게 인도했다.</t>
        </is>
      </c>
      <c r="M101" s="38" t="inlineStr"/>
      <c r="N101" s="39" t="inlineStr">
        <is>
          <t>https://www.electrive.com/2026/07/29/chinese-superpanther-e-truck-enters-series-production-in-austria</t>
        </is>
      </c>
    </row>
    <row r="102" ht="72" customHeight="1">
      <c r="A102" s="28" t="n">
        <v>101</v>
      </c>
      <c r="B102" s="28" t="inlineStr">
        <is>
          <t>2026-07-29</t>
        </is>
      </c>
      <c r="C102" s="28" t="inlineStr">
        <is>
          <t>2026-07-29</t>
        </is>
      </c>
      <c r="D102" s="29" t="inlineStr">
        <is>
          <t>유럽</t>
        </is>
      </c>
      <c r="E102" s="28" t="inlineStr">
        <is>
          <t>영어</t>
        </is>
      </c>
      <c r="F102" s="28" t="inlineStr">
        <is>
          <t>뉴스</t>
        </is>
      </c>
      <c r="G102" s="30" t="inlineStr">
        <is>
          <t>Sustainable Bus</t>
        </is>
      </c>
      <c r="H102" s="30" t="inlineStr">
        <is>
          <t>News</t>
        </is>
      </c>
      <c r="I102" s="31" t="inlineStr">
        <is>
          <t>Electric coach operator Watts Way Travel gains access to 14 UK charging depots thanks to First Bus’ initiative</t>
        </is>
      </c>
      <c r="J102" s="31" t="inlineStr">
        <is>
          <t>전기 코치 운영사 Watts Way Travel, First Bus 이니셔티브를 통해 영국 내 14개 충전 차고지 이용 가능</t>
        </is>
      </c>
      <c r="K102" s="31" t="inlineStr">
        <is>
          <t>London-based operator Watts Way Travel is using the First Charge network (backed by First Bus) to support the expansion of its electric coach operations across the United Kingdom. The agreement provides the London-based operator with access to a network of electrified bus depots, enabling en-route c…</t>
        </is>
      </c>
      <c r="L102" s="31" t="inlineStr">
        <is>
          <t>런던 기반 운송사 Watts Way Travel이 First Bus가 지원하는 First Charge 네트워크를 활용해 영국 전역으로 전기 코치 운영을 확대하고 있다. 이번 협약을 통해 전기화된 버스 차고지 네트워크에 접근할 수 있게 되어 노선 중간 충전이 가능해졌다.</t>
        </is>
      </c>
      <c r="M102" s="32" t="inlineStr"/>
      <c r="N102" s="33" t="inlineStr">
        <is>
          <t>https://www.sustainable-bus.com/alternative-drive-coach/first-charge-watts-way-travel-electric-coach-infrastructure</t>
        </is>
      </c>
    </row>
    <row r="103" ht="52" customHeight="1">
      <c r="A103" s="34" t="n">
        <v>102</v>
      </c>
      <c r="B103" s="34" t="inlineStr">
        <is>
          <t>2026-07-29</t>
        </is>
      </c>
      <c r="C103" s="34" t="inlineStr">
        <is>
          <t>2026-07-29</t>
        </is>
      </c>
      <c r="D103" s="35" t="inlineStr">
        <is>
          <t>유럽</t>
        </is>
      </c>
      <c r="E103" s="34" t="inlineStr">
        <is>
          <t>영어</t>
        </is>
      </c>
      <c r="F103" s="34" t="inlineStr">
        <is>
          <t>뉴스</t>
        </is>
      </c>
      <c r="G103" s="36" t="inlineStr">
        <is>
          <t>Hydrogen Insight</t>
        </is>
      </c>
      <c r="H103" s="36" t="inlineStr">
        <is>
          <t>Latest News</t>
        </is>
      </c>
      <c r="I103" s="37" t="inlineStr">
        <is>
          <t>Hydrogen bus with 1,000km-plus range has been quietly operating with passengers in Spain since June</t>
        </is>
      </c>
      <c r="J103" s="37" t="inlineStr">
        <is>
          <t>항속거리 1,000km 이상 수소 버스, 6월부터 스페인에서 조용히 승객 운송 중</t>
        </is>
      </c>
      <c r="K103" s="37" t="inlineStr">
        <is>
          <t>The vehicle — which has a longer range than any other operational H₂-powered buses — has been tested on ‘both demanding intercity and long-distance routes’</t>
        </is>
      </c>
      <c r="L103" s="37" t="inlineStr">
        <is>
          <t>현재 운행 중인 수소 버스 중 가장 긴 항속거리를 자랑하는 이 차량은 '까다로운 도시 간 노선과 장거리 노선 모두'에서 테스트를 마쳤다.</t>
        </is>
      </c>
      <c r="M103" s="38" t="inlineStr"/>
      <c r="N103" s="39" t="inlineStr">
        <is>
          <t>https://www.hydrogeninsight.com/transport/hydrogen-bus-with-1-000km-plus-range-has-been-quietly-operating-with-passengers-in-spain-since-june/2-1-2021887</t>
        </is>
      </c>
    </row>
    <row r="104" ht="72" customHeight="1">
      <c r="A104" s="28" t="n">
        <v>103</v>
      </c>
      <c r="B104" s="28" t="inlineStr">
        <is>
          <t>2026-07-29</t>
        </is>
      </c>
      <c r="C104" s="28" t="inlineStr">
        <is>
          <t>2026-07-29</t>
        </is>
      </c>
      <c r="D104" s="29" t="inlineStr">
        <is>
          <t>유럽</t>
        </is>
      </c>
      <c r="E104" s="28" t="inlineStr">
        <is>
          <t>영어</t>
        </is>
      </c>
      <c r="F104" s="28" t="inlineStr">
        <is>
          <t>뉴스</t>
        </is>
      </c>
      <c r="G104" s="30" t="inlineStr">
        <is>
          <t>trans.iNFO</t>
        </is>
      </c>
      <c r="H104" s="30" t="inlineStr">
        <is>
          <t>전체기사</t>
        </is>
      </c>
      <c r="I104" s="31" t="inlineStr">
        <is>
          <t>Search for truck parking can cost hauliers €19,200 per vehicle a year</t>
        </is>
      </c>
      <c r="J104" s="31" t="inlineStr">
        <is>
          <t>트럭 주차 공간 찾는 데 연간 차량 1대당 최대 1만 9,200유로 손실</t>
        </is>
      </c>
      <c r="K104" s="31" t="inlineStr">
        <is>
          <t>Securing a parking space before the end of adriver’s working dayremains a major operational problem for European hauliers. Drivers must comply with mandatory rest periods while dealing with limited parking capacity, particularly on the busiest freight corridors.</t>
        </is>
      </c>
      <c r="L104" s="31" t="inlineStr">
        <is>
          <t>운전자의 근무 시간 종료 전 주차 공간을 확보하는 문제는 유럽 운송사들의 주요 운영 현안으로 남아 있다. 특히 주요 화물 운송 구간에서 주차 용량이 부족한 상황에서 운전자들은 의무 휴식 시간 규정도 준수해야 하는 이중 부담을 안고 있다.</t>
        </is>
      </c>
      <c r="M104" s="32" t="inlineStr"/>
      <c r="N104" s="33" t="inlineStr">
        <is>
          <t>https://trans.info/en/search-for-truck-parking-can-cost-hauliers-e19-200-per-vehicle-a-year-491839</t>
        </is>
      </c>
    </row>
    <row r="105" ht="52" customHeight="1">
      <c r="A105" s="34" t="n">
        <v>104</v>
      </c>
      <c r="B105" s="34" t="inlineStr">
        <is>
          <t>2026-07-29</t>
        </is>
      </c>
      <c r="C105" s="34" t="inlineStr">
        <is>
          <t>2026-07-29</t>
        </is>
      </c>
      <c r="D105" s="35" t="inlineStr">
        <is>
          <t>유럽</t>
        </is>
      </c>
      <c r="E105" s="34" t="inlineStr">
        <is>
          <t>영어</t>
        </is>
      </c>
      <c r="F105" s="34" t="inlineStr">
        <is>
          <t>뉴스</t>
        </is>
      </c>
      <c r="G105" s="36" t="inlineStr">
        <is>
          <t>trans.iNFO</t>
        </is>
      </c>
      <c r="H105" s="36" t="inlineStr">
        <is>
          <t>전체기사</t>
        </is>
      </c>
      <c r="I105" s="37" t="inlineStr">
        <is>
          <t>€500 fine for lorries using A27 bridge as hauliers face diversions</t>
        </is>
      </c>
      <c r="J105" s="37" t="inlineStr">
        <is>
          <t>A27 교량 이용 화물차에 500유로 벌금 부과, 운송사 우회 조치 시행</t>
        </is>
      </c>
      <c r="K105" s="37" t="inlineStr">
        <is>
          <t>The ban has been in force since 18 July 2026, but active enforcement began on 25 July after warning signs and monitoring equipment were installed.</t>
        </is>
      </c>
      <c r="L105" s="37" t="inlineStr">
        <is>
          <t>통행 금지는 2026년 7월 18일부터 시행되었으나, 경고 표지판과 단속 장비가 설치된 7월 25일부터 실제 단속이 시작되었다.</t>
        </is>
      </c>
      <c r="M105" s="38" t="inlineStr"/>
      <c r="N105" s="39" t="inlineStr">
        <is>
          <t>https://trans.info/en/e500-fine-for-lorries-using-a27-bridge-as-hauliers-face-diversions-492286</t>
        </is>
      </c>
    </row>
    <row r="106" ht="72" customHeight="1">
      <c r="A106" s="28" t="n">
        <v>105</v>
      </c>
      <c r="B106" s="28" t="inlineStr">
        <is>
          <t>2026-07-29</t>
        </is>
      </c>
      <c r="C106" s="28" t="inlineStr">
        <is>
          <t>2026-07-29</t>
        </is>
      </c>
      <c r="D106" s="29" t="inlineStr">
        <is>
          <t>유럽</t>
        </is>
      </c>
      <c r="E106" s="28" t="inlineStr">
        <is>
          <t>영어</t>
        </is>
      </c>
      <c r="F106" s="28" t="inlineStr">
        <is>
          <t>뉴스</t>
        </is>
      </c>
      <c r="G106" s="30" t="inlineStr">
        <is>
          <t>trans.iNFO</t>
        </is>
      </c>
      <c r="H106" s="30" t="inlineStr">
        <is>
          <t>전체기사</t>
        </is>
      </c>
      <c r="I106" s="31" t="inlineStr">
        <is>
          <t>M&amp;S expands electric HGV fleet with ten DAF XD tractors</t>
        </is>
      </c>
      <c r="J106" s="31" t="inlineStr">
        <is>
          <t>M&amp;S, DAF XD 트랙터 10대 추가로 전기 HGV 차량 확대</t>
        </is>
      </c>
      <c r="K106" s="31" t="inlineStr">
        <is>
          <t>Five of the vehicles are already in service, while the remaining five are expected to join the fleet during 2026. Half of the order is supported by the eFREIGHT 2030 project, part of the UK Government’s Zero Emission HGV and Infrastructure Demonstrator programme.</t>
        </is>
      </c>
      <c r="L106" s="31" t="inlineStr">
        <is>
          <t>차량 5대는 이미 운행 중이며, 나머지 5대는 2026년 중 합류할 예정이다. 주문 물량의 절반은 영국 정부의 무공해 HGV 및 인프라 실증 프로그램의 일환인 eFREIGHT 2030 프로젝트 지원을 받는다.</t>
        </is>
      </c>
      <c r="M106" s="32" t="inlineStr"/>
      <c r="N106" s="33" t="inlineStr">
        <is>
          <t>https://trans.info/en/m-s-expands-electric-hgv-fleet-with-ten-daf-xd-tractors-492289</t>
        </is>
      </c>
    </row>
    <row r="107" ht="72" customHeight="1">
      <c r="A107" s="34" t="n">
        <v>106</v>
      </c>
      <c r="B107" s="34" t="inlineStr">
        <is>
          <t>2026-07-29</t>
        </is>
      </c>
      <c r="C107" s="34" t="inlineStr">
        <is>
          <t>2026-07-29</t>
        </is>
      </c>
      <c r="D107" s="35" t="inlineStr">
        <is>
          <t>유럽</t>
        </is>
      </c>
      <c r="E107" s="34" t="inlineStr">
        <is>
          <t>영어</t>
        </is>
      </c>
      <c r="F107" s="34" t="inlineStr">
        <is>
          <t>뉴스</t>
        </is>
      </c>
      <c r="G107" s="36" t="inlineStr">
        <is>
          <t>Truck and Bus Builder</t>
        </is>
      </c>
      <c r="H107" s="36" t="inlineStr">
        <is>
          <t>CV Segment</t>
        </is>
      </c>
      <c r="I107" s="37" t="inlineStr">
        <is>
          <t>Busworld Türkiye 2026: Karsan showcases autonomous mobility as CEO transition signals next chapter</t>
        </is>
      </c>
      <c r="J107" s="37" t="inlineStr">
        <is>
          <t>Busworld Türkiye 2026: Karsan, 자율 모빌리티 공개하는 가운데 CEO 교체로 새 시대 예고</t>
        </is>
      </c>
      <c r="K107" s="37" t="inlineStr">
        <is>
          <t>The most significant development surrounding Karsan came shortly after Busworld Türkiye with the announcement that Okan Baş had stepped down as CEO and Executive Board Member after ten years leading the company. Succeeding him is Utku Can Ayyarkın, who currently serves as Group CEO of Kıraça Holding (Karsan's parent company).</t>
        </is>
      </c>
      <c r="L107" s="37" t="inlineStr">
        <is>
          <t>Karsan과 관련한 가장 중요한 소식은 Busworld Türkiye 직후 나왔다. 10년간 회사를 이끌어온 Okan Baş가 CEO 및 이사회 임원직을 사임한다고 발표한 것이다. 후임은 Karsan의 모회사인 Kıraça Holding의 그룹 CEO를 맡고 있는 Utku Can Ayyarkın이다.</t>
        </is>
      </c>
      <c r="M107" s="38" t="inlineStr"/>
      <c r="N107" s="39" t="inlineStr">
        <is>
          <t>https://truckandbusbuilder.com/article/2026/07/29/busworld-turkiye-2026-karsan-showcases-autonomous-mobility-at-busworld-turkiye-as-ceo-transition-signals-next-chapter</t>
        </is>
      </c>
    </row>
    <row r="108" ht="72" customHeight="1">
      <c r="A108" s="28" t="n">
        <v>107</v>
      </c>
      <c r="B108" s="28" t="inlineStr">
        <is>
          <t>2026-07-31</t>
        </is>
      </c>
      <c r="C108" s="28" t="inlineStr">
        <is>
          <t>2026-07-29</t>
        </is>
      </c>
      <c r="D108" s="29" t="inlineStr">
        <is>
          <t>유럽</t>
        </is>
      </c>
      <c r="E108" s="28" t="inlineStr">
        <is>
          <t>영어</t>
        </is>
      </c>
      <c r="F108" s="28" t="inlineStr">
        <is>
          <t>뉴스</t>
        </is>
      </c>
      <c r="G108" s="30" t="inlineStr">
        <is>
          <t>Sustainable Truck &amp; Van</t>
        </is>
      </c>
      <c r="H108" s="30" t="inlineStr">
        <is>
          <t>News</t>
        </is>
      </c>
      <c r="I108" s="31" t="inlineStr">
        <is>
          <t>Workhorse expands beyond electric trucks with mobile AI data center business</t>
        </is>
      </c>
      <c r="J108" s="31" t="inlineStr"/>
      <c r="K108" s="31" t="inlineStr">
        <is>
          <t>Workhorse plans to enter the mobile AI data centre market with a new containerised product line manufactured at its Indiana facility. The initiative reflects the company's strategy to diversify beyond electric commercial vehicles by leveraging its engineering and production capabilities.</t>
        </is>
      </c>
      <c r="L108" s="31" t="inlineStr"/>
      <c r="M108" s="32" t="inlineStr"/>
      <c r="N108" s="33" t="inlineStr">
        <is>
          <t>https://www.sustainabletruckvan.com/workhorse-expands-beyond-electric-trucks</t>
        </is>
      </c>
    </row>
    <row r="109" ht="52" customHeight="1">
      <c r="A109" s="34" t="n">
        <v>108</v>
      </c>
      <c r="B109" s="34" t="inlineStr">
        <is>
          <t>2026-07-31</t>
        </is>
      </c>
      <c r="C109" s="34" t="inlineStr">
        <is>
          <t>2026-07-29</t>
        </is>
      </c>
      <c r="D109" s="35" t="inlineStr">
        <is>
          <t>유럽</t>
        </is>
      </c>
      <c r="E109" s="34" t="inlineStr">
        <is>
          <t>영어</t>
        </is>
      </c>
      <c r="F109" s="34" t="inlineStr">
        <is>
          <t>뉴스</t>
        </is>
      </c>
      <c r="G109" s="36" t="inlineStr">
        <is>
          <t>Hydrogen Insight</t>
        </is>
      </c>
      <c r="H109" s="36" t="inlineStr">
        <is>
          <t>Latest News</t>
        </is>
      </c>
      <c r="I109" s="37" t="inlineStr">
        <is>
          <t>Woodside Energy on track to start up first green hydrogen project this year</t>
        </is>
      </c>
      <c r="J109" s="37" t="inlineStr"/>
      <c r="K109" s="37" t="inlineStr">
        <is>
          <t>The Australian oil and gas firm’s flagship “lower-carbon” ammonia project in the US will continue to produce grey NH3 for the rest of 2026</t>
        </is>
      </c>
      <c r="L109" s="37" t="inlineStr"/>
      <c r="M109" s="38" t="inlineStr"/>
      <c r="N109" s="39" t="inlineStr">
        <is>
          <t>https://www.hydrogeninsight.com/production/woodside-energy-on-track-to-start-up-first-green-hydrogen-project-this-year/2-1-2022083</t>
        </is>
      </c>
    </row>
    <row r="110" ht="39" customHeight="1">
      <c r="A110" s="28" t="n">
        <v>109</v>
      </c>
      <c r="B110" s="28" t="inlineStr">
        <is>
          <t>2026-07-31</t>
        </is>
      </c>
      <c r="C110" s="28" t="inlineStr">
        <is>
          <t>2026-07-29</t>
        </is>
      </c>
      <c r="D110" s="29" t="inlineStr">
        <is>
          <t>유럽</t>
        </is>
      </c>
      <c r="E110" s="28" t="inlineStr">
        <is>
          <t>영어</t>
        </is>
      </c>
      <c r="F110" s="28" t="inlineStr">
        <is>
          <t>뉴스</t>
        </is>
      </c>
      <c r="G110" s="30" t="inlineStr">
        <is>
          <t>Hydrogen Insight</t>
        </is>
      </c>
      <c r="H110" s="30" t="inlineStr">
        <is>
          <t>Latest News</t>
        </is>
      </c>
      <c r="I110" s="31" t="inlineStr">
        <is>
          <t>US government to fund feasibility study for $4.5bn African green hydrogen and ammonia project</t>
        </is>
      </c>
      <c r="J110" s="31" t="inlineStr"/>
      <c r="K110" s="31" t="inlineStr">
        <is>
          <t>The project aims to produce 560,000 tonnes of green ammonia a year once complete</t>
        </is>
      </c>
      <c r="L110" s="31" t="inlineStr"/>
      <c r="M110" s="32" t="inlineStr"/>
      <c r="N110" s="33" t="inlineStr">
        <is>
          <t>https://www.hydrogeninsight.com/production/us-government-to-fund-feasibility-study-for-4-5bn-african-green-hydrogen-and-ammonia-project/2-1-2021882</t>
        </is>
      </c>
    </row>
    <row r="111" ht="72" customHeight="1">
      <c r="A111" s="46" t="n">
        <v>110</v>
      </c>
      <c r="B111" s="46" t="inlineStr">
        <is>
          <t>2026-07-28</t>
        </is>
      </c>
      <c r="C111" s="46" t="inlineStr">
        <is>
          <t>2026-07-28</t>
        </is>
      </c>
      <c r="D111" s="47" t="inlineStr">
        <is>
          <t>유럽</t>
        </is>
      </c>
      <c r="E111" s="46" t="inlineStr">
        <is>
          <t>한국어</t>
        </is>
      </c>
      <c r="F111" s="46" t="inlineStr">
        <is>
          <t>뉴스</t>
        </is>
      </c>
      <c r="G111" s="48" t="inlineStr">
        <is>
          <t>상용차신문 (CVInfo)</t>
        </is>
      </c>
      <c r="H111" s="48" t="inlineStr">
        <is>
          <t>전체기사</t>
        </is>
      </c>
      <c r="I111" s="49" t="inlineStr">
        <is>
          <t>日 토요타, 셀센트릭 지분 참여 정식 계약</t>
        </is>
      </c>
      <c r="J111" s="49" t="inlineStr">
        <is>
          <t>日 토요타, 셀센트릭 지분 참여 정식 계약</t>
        </is>
      </c>
      <c r="K111" s="49" t="inlineStr">
        <is>
          <t>토요타자동차(이하 토요타)가 다임러트럭, 볼보트럭과 함께 수소연료전지 합작법인 '셀센트릭(cellcentric)' 지분에 정식 참여한다고 밝혔다. 이번 계약에 따라 토요타는 나머지 2개사와 셀센트릭 지분 3분의 1씩을 보유하는 3자 동등 주주 체제에 합류하게 된다. 거래는 2026년 말에서 2027년 초 사이 마무리될 전망이다.세 회사는 이번 협력을 통해 대형 상용차용 수소연료전지 시스템 분야에서 셀센트릭의 기술 리더십과 생산 규모, 경쟁력을 강화해 수소 생태계 확장을 뒷받침한다는 목표를 제시했다.셀센트릭은 토요타 합류 이후에도 독</t>
        </is>
      </c>
      <c r="L111" s="49" t="inlineStr">
        <is>
          <t>토요타자동차(이하 토요타)가 다임러트럭, 볼보트럭과 함께 수소연료전지 합작법인 '셀센트릭(cellcentric)' 지분에 정식 참여한다고 밝혔다. 이번 계약에 따라 토요타는 나머지 2개사와 셀센트릭 지분 3분의 1씩을 보유하는 3자 동등 주주 체제에 합류하게 된다. 거래는 2026년 말에서 2027년 초 사이 마무리될 전망이다.세 회사는 이번 협력을 통해 대형 상용차용 수소연료전지 시스템 분야에서 셀센트릭의 기술 리더십과 생산 규모, 경쟁력을 강화해 수소 생태계 확장을 뒷받침한다는 목표를 제시했다.셀센트릭은 토요타 합류 이후에도 독</t>
        </is>
      </c>
      <c r="M111" s="44" t="inlineStr">
        <is>
          <t>Toyota, cellcentric 연료전지 합작법인 동등 지분 참여 계약 체결</t>
        </is>
      </c>
      <c r="N111" s="50" t="inlineStr">
        <is>
          <t>https://www.cvinfo.com/news/articleView.html?idxno=31520</t>
        </is>
      </c>
    </row>
    <row r="112" ht="72" customHeight="1">
      <c r="A112" s="28" t="n">
        <v>111</v>
      </c>
      <c r="B112" s="28" t="inlineStr">
        <is>
          <t>2026-07-28</t>
        </is>
      </c>
      <c r="C112" s="28" t="inlineStr">
        <is>
          <t>2026-07-28</t>
        </is>
      </c>
      <c r="D112" s="29" t="inlineStr">
        <is>
          <t>유럽</t>
        </is>
      </c>
      <c r="E112" s="28" t="inlineStr">
        <is>
          <t>중국어(간체)</t>
        </is>
      </c>
      <c r="F112" s="28" t="inlineStr">
        <is>
          <t>뉴스</t>
        </is>
      </c>
      <c r="G112" s="30" t="inlineStr">
        <is>
          <t>Sina 卡车 태그</t>
        </is>
      </c>
      <c r="H112" s="30" t="inlineStr">
        <is>
          <t>卡车 태그</t>
        </is>
      </c>
      <c r="I112" s="31" t="inlineStr">
        <is>
          <t>丰田入股燃料电池企业</t>
        </is>
      </c>
      <c r="J112" s="31" t="inlineStr">
        <is>
          <t>Toyota, 수소연료전지 기업에 지분 참여</t>
        </is>
      </c>
      <c r="K112" s="31" t="inlineStr">
        <is>
          <t>交易完成后，丰田、沃尔沃集团和戴姆勒卡车将分别持有cellcentric三分之一的股份，形成三方平等持股的股权结构。交易各方表示，引入丰田作为新的平等股东，将进一步增强cellcentric在重型燃料电池系统领域的技术实力、产业化能力和市场竞争力...</t>
        </is>
      </c>
      <c r="L112" s="31" t="inlineStr">
        <is>
          <t>거래 완료 후 Toyota, Volvo Group, Daimler Truck이 cellcentric의 지분을 각각 3분의 1씩 보유하는 균등 지분 구조가 형성된다. 각 당사자들은 Toyota의 신규 주주 참여로 cellcentric의 중대형 수소연료전지 시스템 분야 기술력, 양산 역량 및 시장 경쟁력이 한층 강화될 것이라고 밝혔다.</t>
        </is>
      </c>
      <c r="M112" s="51" t="inlineStr">
        <is>
          <t>Toyota, cellcentric 연료전지 합작법인 동등 지분 참여 계약 체결</t>
        </is>
      </c>
      <c r="N112" s="33" t="inlineStr">
        <is>
          <t>https://k.sina.com.cn/article_5953740931_162dee08306703qzrm.html</t>
        </is>
      </c>
    </row>
    <row r="113" ht="65" customHeight="1">
      <c r="A113" s="34" t="n">
        <v>112</v>
      </c>
      <c r="B113" s="34" t="inlineStr">
        <is>
          <t>2026-07-28</t>
        </is>
      </c>
      <c r="C113" s="34" t="inlineStr">
        <is>
          <t>2026-07-28</t>
        </is>
      </c>
      <c r="D113" s="35" t="inlineStr">
        <is>
          <t>유럽</t>
        </is>
      </c>
      <c r="E113" s="34" t="inlineStr">
        <is>
          <t>중국어(간체)</t>
        </is>
      </c>
      <c r="F113" s="34" t="inlineStr">
        <is>
          <t>뉴스</t>
        </is>
      </c>
      <c r="G113" s="36" t="inlineStr">
        <is>
          <t>Sina 卡车 태그</t>
        </is>
      </c>
      <c r="H113" s="36" t="inlineStr">
        <is>
          <t>卡车 태그</t>
        </is>
      </c>
      <c r="I113" s="37" t="inlineStr">
        <is>
          <t>【快讯】丰田平等入股 cellcentric，戴姆勒卡车与沃尔沃集团各持三分之一</t>
        </is>
      </c>
      <c r="J113" s="37" t="inlineStr">
        <is>
          <t>[속보] Toyota, cellcentric에 균등 지분으로 참여…Daimler Truck·Volvo Group 각 3분의 1 보유</t>
        </is>
      </c>
      <c r="K113" s="37" t="inlineStr">
        <is>
          <t>（来源：CHC氢能大会）戴姆勒卡车、沃尔沃集团、cellcentric和丰田汽车公司已经签署了一份有约束力的协议，关于丰田作为平等合作伙伴和股东加入cellcentric，每位所有者持有三分之一...</t>
        </is>
      </c>
      <c r="L113" s="37" t="inlineStr">
        <is>
          <t>Daimler Truck, Volvo Group, cellcentric, Toyota가 Toyota의 동등 파트너 및 주주로서 cellcentric 합류에 관한 구속력 있는 협약을 체결했다. 이로써 세 기업이 각각 cellcentric 지분 3분의 1을 보유하는 구조가 완성된다.</t>
        </is>
      </c>
      <c r="M113" s="52" t="inlineStr">
        <is>
          <t>Toyota, cellcentric 연료전지 합작법인 동등 지분 참여 계약 체결</t>
        </is>
      </c>
      <c r="N113" s="39" t="inlineStr">
        <is>
          <t>https://k.sina.com.cn/article_5953740931_162dee08306703qxto.html</t>
        </is>
      </c>
    </row>
    <row r="114" ht="72" customHeight="1">
      <c r="A114" s="28" t="n">
        <v>113</v>
      </c>
      <c r="B114" s="28" t="inlineStr">
        <is>
          <t>2026-07-28</t>
        </is>
      </c>
      <c r="C114" s="28" t="inlineStr">
        <is>
          <t>2026-07-28</t>
        </is>
      </c>
      <c r="D114" s="29" t="inlineStr">
        <is>
          <t>유럽</t>
        </is>
      </c>
      <c r="E114" s="28" t="inlineStr">
        <is>
          <t>영어</t>
        </is>
      </c>
      <c r="F114" s="28" t="inlineStr">
        <is>
          <t>뉴스</t>
        </is>
      </c>
      <c r="G114" s="30" t="inlineStr">
        <is>
          <t>electrive.com</t>
        </is>
      </c>
      <c r="H114" s="30" t="inlineStr">
        <is>
          <t>Commercial Vehicles</t>
        </is>
      </c>
      <c r="I114" s="31" t="inlineStr">
        <is>
          <t>M&amp;S expands electric truck fleet with DAF XD models</t>
        </is>
      </c>
      <c r="J114" s="31" t="inlineStr">
        <is>
          <t>M&amp;S, DAF XD 모델로 전기 트럭 차대 확대</t>
        </is>
      </c>
      <c r="K114" s="31" t="inlineStr">
        <is>
          <t>Marks &amp; Spencer is rolling out ten battery-electric DAF XD trucks across its UK logistics network. One vehicle is equipped with a new inverter system that powers a refrigerated trailer directly from the truck battery, eliminating the need for a diesel-powered refrigeration unit.</t>
        </is>
      </c>
      <c r="L114" s="31" t="inlineStr">
        <is>
          <t>Marks &amp; Spencer가 영국 물류 네트워크 전반에 배터리 전기 DAF XD 트럭 10대를 도입한다. 그 중 한 대는 트럭 배터리로 냉동 트레일러를 직접 구동하는 새로운 인버터 시스템을 탑재해 디젤 냉동 장치가 필요 없다.</t>
        </is>
      </c>
      <c r="M114" s="32" t="inlineStr"/>
      <c r="N114" s="33" t="inlineStr">
        <is>
          <t>https://www.electrive.com/2026/07/28/ms-expands-electric-truck-fleet-with-daf-xd-models</t>
        </is>
      </c>
    </row>
    <row r="115" ht="72" customHeight="1">
      <c r="A115" s="34" t="n">
        <v>114</v>
      </c>
      <c r="B115" s="34" t="inlineStr">
        <is>
          <t>2026-07-28</t>
        </is>
      </c>
      <c r="C115" s="34" t="inlineStr">
        <is>
          <t>2026-07-28</t>
        </is>
      </c>
      <c r="D115" s="35" t="inlineStr">
        <is>
          <t>유럽</t>
        </is>
      </c>
      <c r="E115" s="34" t="inlineStr">
        <is>
          <t>영어</t>
        </is>
      </c>
      <c r="F115" s="34" t="inlineStr">
        <is>
          <t>뉴스</t>
        </is>
      </c>
      <c r="G115" s="36" t="inlineStr">
        <is>
          <t>Sustainable Bus</t>
        </is>
      </c>
      <c r="H115" s="36" t="inlineStr">
        <is>
          <t>News</t>
        </is>
      </c>
      <c r="I115" s="37" t="inlineStr">
        <is>
          <t>FlixBus doubles battery-electric coach operation on Lisbon–Porto corridor with a second Yutong coach</t>
        </is>
      </c>
      <c r="J115" s="37" t="inlineStr">
        <is>
          <t>FlixBus, Yutong 전기 코치 추가 투입으로 리스본~포르투 노선 배터리 전기 운행 2배 확대</t>
        </is>
      </c>
      <c r="K115" s="37" t="inlineStr">
        <is>
          <t>FlixBus has deployed a second battery-electric coach on its 315 km-long Lisbon–Porto route. FlixBus Portugal announced on 17 July the entry into service of a second battery-electric coach on the Lisbon–Porto corridor, almost two years after launching its first electric vehicle on the route (although…</t>
        </is>
      </c>
      <c r="L115" s="37" t="inlineStr">
        <is>
          <t>FlixBus가 리스본~포르투 315km 노선에 배터리 전기 코치 두 번째 차량을 투입했다. FlixBus Portugal은 7월 17일 해당 노선에서 첫 번째 전기 차량을 도입한 지 약 2년 만에 두 번째 배터리 전기 코치의 운행 개시를 발표했다.</t>
        </is>
      </c>
      <c r="M115" s="38" t="inlineStr"/>
      <c r="N115" s="39" t="inlineStr">
        <is>
          <t>https://www.sustainable-bus.com/alternative-drive-coach/flixbus-electric-coach-lisbon-porto-portugal</t>
        </is>
      </c>
    </row>
    <row r="116" ht="72" customHeight="1">
      <c r="A116" s="28" t="n">
        <v>115</v>
      </c>
      <c r="B116" s="28" t="inlineStr">
        <is>
          <t>2026-07-28</t>
        </is>
      </c>
      <c r="C116" s="28" t="inlineStr">
        <is>
          <t>2026-07-28</t>
        </is>
      </c>
      <c r="D116" s="29" t="inlineStr">
        <is>
          <t>유럽</t>
        </is>
      </c>
      <c r="E116" s="28" t="inlineStr">
        <is>
          <t>영어</t>
        </is>
      </c>
      <c r="F116" s="28" t="inlineStr">
        <is>
          <t>뉴스</t>
        </is>
      </c>
      <c r="G116" s="30" t="inlineStr">
        <is>
          <t>Sustainable Bus</t>
        </is>
      </c>
      <c r="H116" s="30" t="inlineStr">
        <is>
          <t>News</t>
        </is>
      </c>
      <c r="I116" s="31" t="inlineStr">
        <is>
          <t>Iveco Bus and Hexagon Agility sign exclusive global agreement for CNG fuel systems</t>
        </is>
      </c>
      <c r="J116" s="31" t="inlineStr">
        <is>
          <t>Iveco Bus와 Hexagon Agility, CNG 연료 시스템 글로벌 독점 계약 체결</t>
        </is>
      </c>
      <c r="K116" s="31" t="inlineStr">
        <is>
          <t>Iveco Bus and Hexagon Agility announced on 28 July an exclusive long-term agreement under which Hexagon Agility will supply complete compressed natural gas (CNG) fuel systems for the entire global Iveco Bus CNG and biomethane transit bus range. The agreement extends a collaboration between the two c…</t>
        </is>
      </c>
      <c r="L116" s="31" t="inlineStr">
        <is>
          <t>Iveco Bus와 Hexagon Agility가 7월 28일 Hexagon Agility가 Iveco Bus의 전 세계 CNG 및 바이오메탄 버스 전 라인업에 압축천연가스(CNG) 연료 시스템을 공급하는 장기 독점 계약을 체결했다. 이번 계약은 두 회사 간 기존 협력 관계를 한층 확대한 것이다.</t>
        </is>
      </c>
      <c r="M116" s="32" t="inlineStr"/>
      <c r="N116" s="33" t="inlineStr">
        <is>
          <t>https://www.sustainable-bus.com/components/hexagon-agility-iveco-bus-agreement-cng-systems</t>
        </is>
      </c>
    </row>
    <row r="117" ht="72" customHeight="1">
      <c r="A117" s="34" t="n">
        <v>116</v>
      </c>
      <c r="B117" s="34" t="inlineStr">
        <is>
          <t>2026-07-28</t>
        </is>
      </c>
      <c r="C117" s="34" t="inlineStr">
        <is>
          <t>2026-07-28</t>
        </is>
      </c>
      <c r="D117" s="35" t="inlineStr">
        <is>
          <t>유럽</t>
        </is>
      </c>
      <c r="E117" s="34" t="inlineStr">
        <is>
          <t>영어</t>
        </is>
      </c>
      <c r="F117" s="34" t="inlineStr">
        <is>
          <t>뉴스</t>
        </is>
      </c>
      <c r="G117" s="36" t="inlineStr">
        <is>
          <t>Sustainable Bus</t>
        </is>
      </c>
      <c r="H117" s="36" t="inlineStr">
        <is>
          <t>News</t>
        </is>
      </c>
      <c r="I117" s="37" t="inlineStr">
        <is>
          <t>Bergamo launches electric BRT service with 73% dedicated lanes, 15 Yutong e-buses and signal priority</t>
        </is>
      </c>
      <c r="J117" s="37" t="inlineStr">
        <is>
          <t>베르가모, Yutong 전기버스 15대·전용 차로 73%·신호 우선권 적용 전기 BRT 서비스 개시</t>
        </is>
      </c>
      <c r="K117" s="37" t="inlineStr">
        <is>
          <t>Bergamo’s new electric Bus Rapid Transit (e-BRT) system will enter passenger service on 3 August, introducing a fully electric corridor connecting Bergamo, Dalmine and Verdellino, following completion of 80% of works in March this year. Public transport operator ATB will officially launch the …</t>
        </is>
      </c>
      <c r="L117" s="37" t="inlineStr">
        <is>
          <t>베르가모의 신규 전기 버스 급행 교통(e-BRT) 시스템이 8월 3일 여객 서비스를 시작하며, 베르가모·달미네·베르델리노를 잇는 완전 전기 노선이 운행에 들어간다. 대중교통 운영사 ATB가 올해 3월 공사의 80%를 완료한 데 이어 공식 개통을 선언할 예정이다.</t>
        </is>
      </c>
      <c r="M117" s="38" t="inlineStr"/>
      <c r="N117" s="39" t="inlineStr">
        <is>
          <t>https://www.sustainable-bus.com/electric-bus/bergamo-e-brt-launch-operations</t>
        </is>
      </c>
    </row>
    <row r="118" ht="72" customHeight="1">
      <c r="A118" s="28" t="n">
        <v>117</v>
      </c>
      <c r="B118" s="28" t="inlineStr">
        <is>
          <t>2026-07-28</t>
        </is>
      </c>
      <c r="C118" s="28" t="inlineStr">
        <is>
          <t>2026-07-28</t>
        </is>
      </c>
      <c r="D118" s="29" t="inlineStr">
        <is>
          <t>유럽</t>
        </is>
      </c>
      <c r="E118" s="28" t="inlineStr">
        <is>
          <t>영어</t>
        </is>
      </c>
      <c r="F118" s="28" t="inlineStr">
        <is>
          <t>뉴스</t>
        </is>
      </c>
      <c r="G118" s="30" t="inlineStr">
        <is>
          <t>Sustainable Bus</t>
        </is>
      </c>
      <c r="H118" s="30" t="inlineStr">
        <is>
          <t>News</t>
        </is>
      </c>
      <c r="I118" s="31" t="inlineStr">
        <is>
          <t>Iveco Bus expected to unveil new battery-electric model in Madrid, FIAA anticipates</t>
        </is>
      </c>
      <c r="J118" s="31" t="inlineStr">
        <is>
          <t>Iveco Bus, 마드리드 FIAA 전시회에서 신형 배터리 전기 모델 공개 예상</t>
        </is>
      </c>
      <c r="K118" s="31" t="inlineStr">
        <is>
          <t>Spanish trade show FIAA 2026 will bring together more than 100 exhibitors with a strong focus on new electric buses, propulsion technologies and digital mobility solutions. From 22 to 24 September, IFEMA Madrid will host the 16th edition of FIAA, the International Bus and Coach Fair. According to or…</t>
        </is>
      </c>
      <c r="L118" s="31" t="inlineStr">
        <is>
          <t>스페인 전시회 FIAA 2026이 100개 이상의 참가 업체와 함께 신형 전기버스, 추진 기술, 디지털 모빌리티 솔루션에 초점을 맞춰 개최된다. 9월 22일부터 24일까지 IFEMA 마드리드에서 열리는 제16회 국제 버스·코치 박람회에서 Iveco Bus의 신형 배터리 전기 모델이 공개될 것으로 예상된다.</t>
        </is>
      </c>
      <c r="M118" s="32" t="inlineStr"/>
      <c r="N118" s="33" t="inlineStr">
        <is>
          <t>https://www.sustainable-bus.com/events-public-transport/fiaa-2026-anticipates-iveco-bus-launch</t>
        </is>
      </c>
    </row>
    <row r="119" ht="52" customHeight="1">
      <c r="A119" s="34" t="n">
        <v>118</v>
      </c>
      <c r="B119" s="34" t="inlineStr">
        <is>
          <t>2026-07-28</t>
        </is>
      </c>
      <c r="C119" s="34" t="inlineStr">
        <is>
          <t>2026-07-28</t>
        </is>
      </c>
      <c r="D119" s="35" t="inlineStr">
        <is>
          <t>유럽</t>
        </is>
      </c>
      <c r="E119" s="34" t="inlineStr">
        <is>
          <t>영어</t>
        </is>
      </c>
      <c r="F119" s="34" t="inlineStr">
        <is>
          <t>뉴스</t>
        </is>
      </c>
      <c r="G119" s="36" t="inlineStr">
        <is>
          <t>trans.iNFO</t>
        </is>
      </c>
      <c r="H119" s="36" t="inlineStr">
        <is>
          <t>전체기사</t>
        </is>
      </c>
      <c r="I119" s="37" t="inlineStr">
        <is>
          <t>Why phones in truck cabs are a bigger safety threat than most drivers think</t>
        </is>
      </c>
      <c r="J119" s="37" t="inlineStr">
        <is>
          <t>트럭 운전석 내 휴대폰이 대부분의 운전자가 생각하는 것보다 더 큰 안전 위협인 이유</t>
        </is>
      </c>
      <c r="K119" s="37" t="inlineStr">
        <is>
          <t>Oksana ŠukaitienėCommunications and Public Relations Specialist at LVPS and Head of Communications at the Driving Instructors’ Guild | 28.07.2026</t>
        </is>
      </c>
      <c r="L119" s="37" t="inlineStr">
        <is>
          <t>LVPS 커뮤니케이션 및 홍보 전문가이자 운전 강사 협회 커뮤니케이션 책임자인 Oksana Šukaitienė가 작성한 기고문이다. 트럭 운전석에서의 휴대폰 사용이 초래하는 안전 위험성을 다루고 있다.</t>
        </is>
      </c>
      <c r="M119" s="38" t="inlineStr"/>
      <c r="N119" s="39" t="inlineStr">
        <is>
          <t>https://trans.info/en/why-phones-in-truck-cabs-are-a-bigger-safety-threat-than-most-drivers-think-491648</t>
        </is>
      </c>
    </row>
    <row r="120" ht="65" customHeight="1">
      <c r="A120" s="28" t="n">
        <v>119</v>
      </c>
      <c r="B120" s="28" t="inlineStr">
        <is>
          <t>2026-07-28</t>
        </is>
      </c>
      <c r="C120" s="28" t="inlineStr">
        <is>
          <t>2026-07-28</t>
        </is>
      </c>
      <c r="D120" s="29" t="inlineStr">
        <is>
          <t>유럽</t>
        </is>
      </c>
      <c r="E120" s="28" t="inlineStr">
        <is>
          <t>영어</t>
        </is>
      </c>
      <c r="F120" s="28" t="inlineStr">
        <is>
          <t>뉴스</t>
        </is>
      </c>
      <c r="G120" s="30" t="inlineStr">
        <is>
          <t>trans.iNFO</t>
        </is>
      </c>
      <c r="H120" s="30" t="inlineStr">
        <is>
          <t>전체기사</t>
        </is>
      </c>
      <c r="I120" s="31" t="inlineStr">
        <is>
          <t>Poland’s road freight strength is fading as more hauliers leave the market</t>
        </is>
      </c>
      <c r="J120" s="31" t="inlineStr">
        <is>
          <t>폴란드 도로 화물 운송 경쟁력 약화, 운송사 이탈 가속화</t>
        </is>
      </c>
      <c r="K120" s="31" t="inlineStr">
        <is>
          <t>More than1,200 Polish transport firms may have ceased tradingin the first half of 2026, according to estimates cited by the West Pomeranian Association of Road Carriers, or ZSPD.</t>
        </is>
      </c>
      <c r="L120" s="31" t="inlineStr">
        <is>
          <t>서포메라니아 도로 운송 협회(ZSPD)의 추산에 따르면 2026년 상반기에만 폴란드 운송 기업 1,200개 이상이 폐업했을 가능성이 있다. 폴란드 화물 운송 업계의 시장 경쟁력이 전반적으로 약화되고 있는 것으로 분석된다.</t>
        </is>
      </c>
      <c r="M120" s="32" t="inlineStr"/>
      <c r="N120" s="33" t="inlineStr">
        <is>
          <t>https://trans.info/en/poland-s-road-freight-strength-is-fading-as-more-hauliers-leave-the-market-491788</t>
        </is>
      </c>
    </row>
    <row r="121" ht="72" customHeight="1">
      <c r="A121" s="34" t="n">
        <v>120</v>
      </c>
      <c r="B121" s="34" t="inlineStr">
        <is>
          <t>2026-07-28</t>
        </is>
      </c>
      <c r="C121" s="34" t="inlineStr">
        <is>
          <t>2026-07-28</t>
        </is>
      </c>
      <c r="D121" s="35" t="inlineStr">
        <is>
          <t>유럽</t>
        </is>
      </c>
      <c r="E121" s="34" t="inlineStr">
        <is>
          <t>영어</t>
        </is>
      </c>
      <c r="F121" s="34" t="inlineStr">
        <is>
          <t>뉴스</t>
        </is>
      </c>
      <c r="G121" s="36" t="inlineStr">
        <is>
          <t>Truck and Bus Builder</t>
        </is>
      </c>
      <c r="H121" s="36" t="inlineStr">
        <is>
          <t>CV Segment</t>
        </is>
      </c>
      <c r="I121" s="37" t="inlineStr">
        <is>
          <t>Beyond the Exhibition Hall: Vincent Dewaele's Vision for Busworld's Next Chapter</t>
        </is>
      </c>
      <c r="J121" s="37" t="inlineStr">
        <is>
          <t>전시장 너머: Busworld의 다음 챕터를 향한 Vincent Dewaele의 비전</t>
        </is>
      </c>
      <c r="K121" s="37" t="inlineStr">
        <is>
          <t>The organisation has grown from a modest regional exhibition into the world's largest dedicated bus and coach exhibition brand, with events spanning Europe, Türkiye and Southeast Asia, alongside an expanding programme of conferences in emerging markets such as South Africa and India.</t>
        </is>
      </c>
      <c r="L121" s="37" t="inlineStr">
        <is>
          <t>Busworld는 소규모 지역 전시회에서 출발해 유럽, 튀르키예, 동남아시아를 아우르는 세계 최대 버스·코치 전문 전시 브랜드로 성장했다. 남아프리카, 인도 등 신흥 시장에서의 컨퍼런스 프로그램도 지속적으로 확대하고 있다.</t>
        </is>
      </c>
      <c r="M121" s="38" t="inlineStr"/>
      <c r="N121" s="39" t="inlineStr">
        <is>
          <t>https://truckandbusbuilder.com/article/2026/07/28/beyond-the-exhibition-hall-vincent-dewaeles-vision-for-busworlds-next-chapter</t>
        </is>
      </c>
    </row>
    <row r="122" ht="52" customHeight="1">
      <c r="A122" s="28" t="n">
        <v>121</v>
      </c>
      <c r="B122" s="28" t="inlineStr">
        <is>
          <t>2026-07-28</t>
        </is>
      </c>
      <c r="C122" s="28" t="inlineStr">
        <is>
          <t>2026-07-28</t>
        </is>
      </c>
      <c r="D122" s="29" t="inlineStr">
        <is>
          <t>유럽</t>
        </is>
      </c>
      <c r="E122" s="28" t="inlineStr">
        <is>
          <t>영어</t>
        </is>
      </c>
      <c r="F122" s="28" t="inlineStr">
        <is>
          <t>뉴스</t>
        </is>
      </c>
      <c r="G122" s="30" t="inlineStr">
        <is>
          <t>Fuel Cells Works</t>
        </is>
      </c>
      <c r="H122" s="30" t="inlineStr">
        <is>
          <t>News</t>
        </is>
      </c>
      <c r="I122" s="31" t="inlineStr">
        <is>
          <t>HEA Calls for “Broader Approach” On Transport Decarbonization...</t>
        </is>
      </c>
      <c r="J122" s="31" t="inlineStr">
        <is>
          <t>HEA, 교통 부문 탈탄소화에 '더 폭넓은 접근 방식' 촉구</t>
        </is>
      </c>
      <c r="K122" s="31" t="inlineStr">
        <is>
          <t>The Hydrogen Energy Association (HEA) has launched a new report calling for a broader approach to decarbonising the UK’s land transport sector.</t>
        </is>
      </c>
      <c r="L122" s="31" t="inlineStr">
        <is>
          <t>수소에너지협회(HEA)가 영국 육상 교통 부문의 탈탄소화를 위해 보다 광범위한 접근 방식이 필요하다는 내용의 새로운 보고서를 발표했다. 보고서는 수소를 포함한 다양한 기술의 병행 활용을 권고하고 있다.</t>
        </is>
      </c>
      <c r="M122" s="32" t="inlineStr"/>
      <c r="N122" s="33" t="inlineStr">
        <is>
          <t>https://fuelcellsworks.com/2026/07/28/fuel-cells/hea-calls-for-broader-approach-on-transport-decarbonization</t>
        </is>
      </c>
    </row>
    <row r="123" ht="52" customHeight="1">
      <c r="A123" s="34" t="n">
        <v>122</v>
      </c>
      <c r="B123" s="34" t="inlineStr">
        <is>
          <t>2026-07-28</t>
        </is>
      </c>
      <c r="C123" s="34" t="inlineStr">
        <is>
          <t>2026-07-28</t>
        </is>
      </c>
      <c r="D123" s="35" t="inlineStr">
        <is>
          <t>유럽</t>
        </is>
      </c>
      <c r="E123" s="34" t="inlineStr">
        <is>
          <t>스페인어</t>
        </is>
      </c>
      <c r="F123" s="34" t="inlineStr">
        <is>
          <t>뉴스</t>
        </is>
      </c>
      <c r="G123" s="36" t="inlineStr">
        <is>
          <t>Revista TyT (멕시코)</t>
        </is>
      </c>
      <c r="H123" s="36" t="inlineStr">
        <is>
          <t>Noticias</t>
        </is>
      </c>
      <c r="I123" s="37" t="inlineStr">
        <is>
          <t>Bosch prueba en Madrid un autobús de hidrógeno con más de 1,000 km de autonomía</t>
        </is>
      </c>
      <c r="J123" s="37" t="inlineStr">
        <is>
          <t>Bosch, 마드리드에서 항속거리 1,000km 이상의 수소버스 시험 운행</t>
        </is>
      </c>
      <c r="K123" s="37" t="inlineStr">
        <is>
          <t>Gracias a la capacidad de almacenamiento de hidrógeno del vehículo, puede alcanzar autonomías superiores a los 1,000 kilómetros.</t>
        </is>
      </c>
      <c r="L123" s="37" t="inlineStr">
        <is>
          <t>Bosch가 마드리드에서 수소 저장 용량을 활용해 1,000km 이상의 항속거리를 구현한 수소버스 시험 운행을 진행했다. 해당 차량은 대용량 수소 저장 시스템을 탑재해 장거리 운행이 가능하다.</t>
        </is>
      </c>
      <c r="M123" s="38" t="inlineStr"/>
      <c r="N123" s="39" t="inlineStr">
        <is>
          <t>https://www.tyt.com.mx/nota/bosch-prueba-en-madrid-un-autobus-de-hidrogeno-con-mas-de-1000-km-de-autonomia</t>
        </is>
      </c>
    </row>
    <row r="124" ht="52" customHeight="1">
      <c r="A124" s="28" t="n">
        <v>123</v>
      </c>
      <c r="B124" s="28" t="inlineStr">
        <is>
          <t>2026-07-31</t>
        </is>
      </c>
      <c r="C124" s="28" t="inlineStr">
        <is>
          <t>2026-07-28</t>
        </is>
      </c>
      <c r="D124" s="29" t="inlineStr">
        <is>
          <t>유럽</t>
        </is>
      </c>
      <c r="E124" s="28" t="inlineStr">
        <is>
          <t>영어</t>
        </is>
      </c>
      <c r="F124" s="28" t="inlineStr">
        <is>
          <t>뉴스</t>
        </is>
      </c>
      <c r="G124" s="30" t="inlineStr">
        <is>
          <t>Hydrogen Insight</t>
        </is>
      </c>
      <c r="H124" s="30" t="inlineStr">
        <is>
          <t>Latest News</t>
        </is>
      </c>
      <c r="I124" s="31" t="inlineStr">
        <is>
          <t>US government admits decision to cut $1.2bn of funding for California green hydrogen hub was politically motivated</t>
        </is>
      </c>
      <c r="J124" s="31" t="inlineStr"/>
      <c r="K124" s="31" t="inlineStr">
        <is>
          <t>The Trump administration is currently being sued over a wider termination of grants to researchers in the Democrat-leaning state</t>
        </is>
      </c>
      <c r="L124" s="31" t="inlineStr"/>
      <c r="M124" s="32" t="inlineStr"/>
      <c r="N124" s="33" t="inlineStr">
        <is>
          <t>https://www.hydrogeninsight.com/policy/us-government-admits-decision-to-cut-1-2bn-of-funding-for-california-green-hydrogen-hub-was-politically-motivated/2-1-2021699</t>
        </is>
      </c>
    </row>
    <row r="125" ht="72" customHeight="1">
      <c r="A125" s="46" t="n">
        <v>124</v>
      </c>
      <c r="B125" s="46" t="inlineStr">
        <is>
          <t>2026-07-27</t>
        </is>
      </c>
      <c r="C125" s="46" t="inlineStr">
        <is>
          <t>2026-07-27</t>
        </is>
      </c>
      <c r="D125" s="47" t="inlineStr">
        <is>
          <t>유럽</t>
        </is>
      </c>
      <c r="E125" s="46" t="inlineStr">
        <is>
          <t>중국어(간체)</t>
        </is>
      </c>
      <c r="F125" s="46" t="inlineStr">
        <is>
          <t>뉴스</t>
        </is>
      </c>
      <c r="G125" s="48" t="inlineStr">
        <is>
          <t>Sina 商用车 태그</t>
        </is>
      </c>
      <c r="H125" s="48" t="inlineStr">
        <is>
          <t>商用车 태그</t>
        </is>
      </c>
      <c r="I125" s="49" t="inlineStr">
        <is>
          <t>大众卡客车上市计划预计在哪个交易所进行？</t>
        </is>
      </c>
      <c r="J125" s="49" t="inlineStr">
        <is>
          <t>Volkswagen 트럭·버스의 상장 계획, 어느 증권거래소에서 진행되나?</t>
        </is>
      </c>
      <c r="K125" s="49" t="inlineStr">
        <is>
          <t>大众卡客车的上市计划主要聚焦于瑞典斯德哥尔摩纳斯达克交易所，其母公司Traton集团已于2021年在此挂牌上市。一、大众卡客车业务主体与上市背景大众卡客车业务由旗下Traton集团统一运营，涵盖斯堪尼亚、曼恩、大众商用车等品牌...</t>
        </is>
      </c>
      <c r="L125" s="49" t="inlineStr">
        <is>
          <t>Volkswagen 트럭·버스의 상장 계획은 스웨덴 스톡홀름 나스닥 거래소를 중심으로 논의되고 있으며, 모회사인 Traton 그룹이 2021년 해당 거래소에 상장한 바 있다. Volkswagen 트럭·버스 사업은 Traton 그룹 산하에서 Scania, MAN, Volkswagen 상용차 등 브랜드를 통합 운영하고 있다.</t>
        </is>
      </c>
      <c r="M125" s="44" t="inlineStr">
        <is>
          <t>Volkswagen 상용차 사업 스톡홀름 나스닥 상장 계획 추진</t>
        </is>
      </c>
      <c r="N125" s="50" t="inlineStr">
        <is>
          <t>https://k.sina.com.cn/article_7879923138_1d5ae15c206801f3q6.html</t>
        </is>
      </c>
    </row>
    <row r="126" ht="72" customHeight="1">
      <c r="A126" s="28" t="n">
        <v>125</v>
      </c>
      <c r="B126" s="28" t="inlineStr">
        <is>
          <t>2026-07-27</t>
        </is>
      </c>
      <c r="C126" s="28" t="inlineStr">
        <is>
          <t>2026-07-27</t>
        </is>
      </c>
      <c r="D126" s="29" t="inlineStr">
        <is>
          <t>유럽</t>
        </is>
      </c>
      <c r="E126" s="28" t="inlineStr">
        <is>
          <t>중국어(간체)</t>
        </is>
      </c>
      <c r="F126" s="28" t="inlineStr">
        <is>
          <t>뉴스</t>
        </is>
      </c>
      <c r="G126" s="30" t="inlineStr">
        <is>
          <t>Sina 商用车 태그</t>
        </is>
      </c>
      <c r="H126" s="30" t="inlineStr">
        <is>
          <t>商用车 태그</t>
        </is>
      </c>
      <c r="I126" s="31" t="inlineStr">
        <is>
          <t>德国大众集团CFO推动卡客车上市：为何锁定斯德哥尔摩？+FAQ</t>
        </is>
      </c>
      <c r="J126" s="31" t="inlineStr">
        <is>
          <t>Volkswagen 그룹 CFO, 상용차 사업 상장 추진: 왜 스톡홀름을 선택했나? + FAQ</t>
        </is>
      </c>
      <c r="K126" s="31" t="inlineStr">
        <is>
          <t>德国大众集团首席财务官（CFO）主导的卡客车业务上市计划，核心落点锁定瑞典斯德哥尔摩纳斯达克交易所。该业务由旗下Traton集团统一运营，涵盖斯堪尼亚、曼恩、大众商用车等品牌，Traton已于2021年在斯德哥尔摩完成首次公开募股（IPO），股票代码8TRA...</t>
        </is>
      </c>
      <c r="L126" s="31" t="inlineStr">
        <is>
          <t>Volkswagen 그룹 CFO 주도의 상용차 사업 상장 계획은 스웨덴 스톡홀름 나스닥 거래소를 핵심 상장지로 낙점했다. 해당 사업은 산하 Traton 그룹이 통합 운영하며 Scania, MAN, Volkswagen 상용차 등의 브랜드를 포괄하고 있으며, Traton은 이미 2021년 스톡홀름에서 기업공개(IPO)를 완료하고 티커 8TRA로 거래 중이다.</t>
        </is>
      </c>
      <c r="M126" s="51" t="inlineStr">
        <is>
          <t>Volkswagen 상용차 사업 스톡홀름 나스닥 상장 계획 추진</t>
        </is>
      </c>
      <c r="N126" s="33" t="inlineStr">
        <is>
          <t>https://k.sina.com.cn/article_7879848955_1d5acf3fb0680397u8.html</t>
        </is>
      </c>
    </row>
    <row r="127" ht="72" customHeight="1">
      <c r="A127" s="46" t="n">
        <v>126</v>
      </c>
      <c r="B127" s="46" t="inlineStr">
        <is>
          <t>2026-07-27</t>
        </is>
      </c>
      <c r="C127" s="46" t="inlineStr">
        <is>
          <t>2026-07-27</t>
        </is>
      </c>
      <c r="D127" s="47" t="inlineStr">
        <is>
          <t>유럽</t>
        </is>
      </c>
      <c r="E127" s="46" t="inlineStr">
        <is>
          <t>영어</t>
        </is>
      </c>
      <c r="F127" s="46" t="inlineStr">
        <is>
          <t>뉴스</t>
        </is>
      </c>
      <c r="G127" s="48" t="inlineStr">
        <is>
          <t>Sustainable Bus</t>
        </is>
      </c>
      <c r="H127" s="48" t="inlineStr">
        <is>
          <t>News</t>
        </is>
      </c>
      <c r="I127" s="49" t="inlineStr">
        <is>
          <t>Toyota to join cellcentric as equal shareholder alongside Daimler Truck and Volvo</t>
        </is>
      </c>
      <c r="J127" s="49" t="inlineStr">
        <is>
          <t>Toyota, Daimler Truck·Volvo와 함께 cellcentric의 동등 지분 주주로 합류</t>
        </is>
      </c>
      <c r="K127" s="49" t="inlineStr">
        <is>
          <t>Toyota Motor Corporation has signed a binding agreement to join cellcentric as an equal shareholder alongside Daimler Truck and Volvo Group. The joint venture was launched in 2021. The cellcentric-made fuel cell module is currently on testing on a hydrogen coach demonstrator by Setra. Earlier this y…</t>
        </is>
      </c>
      <c r="L127" s="49" t="inlineStr">
        <is>
          <t>Toyota Motor Corporation이 Daimler Truck, Volvo Group과 동등한 지분을 보유하는 주주로 cellcentric에 합류하는 구속력 있는 계약을 체결했다. 2021년 설립된 이 합작사의 연료전지 모듈은 현재 Setra의 수소 코치 실증 차량에서 테스트 중이다.</t>
        </is>
      </c>
      <c r="M127" s="44" t="inlineStr">
        <is>
          <t>Toyota, cellcentric 연료전지 합작법인 동등 지분 참여 계약 체결</t>
        </is>
      </c>
      <c r="N127" s="50" t="inlineStr">
        <is>
          <t>https://www.sustainable-bus.com/components/toyota-joins-cellcentric</t>
        </is>
      </c>
    </row>
    <row r="128" ht="26" customHeight="1">
      <c r="A128" s="28" t="n">
        <v>127</v>
      </c>
      <c r="B128" s="28" t="inlineStr">
        <is>
          <t>2026-07-27</t>
        </is>
      </c>
      <c r="C128" s="28" t="inlineStr">
        <is>
          <t>2026-07-27</t>
        </is>
      </c>
      <c r="D128" s="29" t="inlineStr">
        <is>
          <t>유럽</t>
        </is>
      </c>
      <c r="E128" s="28" t="inlineStr">
        <is>
          <t>영어</t>
        </is>
      </c>
      <c r="F128" s="28" t="inlineStr">
        <is>
          <t>뉴스</t>
        </is>
      </c>
      <c r="G128" s="30" t="inlineStr">
        <is>
          <t>Hydrogen Insight</t>
        </is>
      </c>
      <c r="H128" s="30" t="inlineStr">
        <is>
          <t>Latest News</t>
        </is>
      </c>
      <c r="I128" s="31" t="inlineStr">
        <is>
          <t>Toyota joins Daimler-Volvo fuel cell joint venture for hydrogen-powered heavy-duty vehicles</t>
        </is>
      </c>
      <c r="J128" s="31" t="inlineStr">
        <is>
          <t>Toyota, 수소 대형 상용차를 위한 Daimler-Volvo 연료전지 합작사에 합류</t>
        </is>
      </c>
      <c r="K128" s="31" t="inlineStr">
        <is>
          <t>The three firms will own an equal share of Cellcentric</t>
        </is>
      </c>
      <c r="L128" s="31" t="inlineStr">
        <is>
          <t>Toyota, Daimler Truck, Volvo Group 세 기업이 cellcentric의 지분을 각각 동등하게 보유하게 된다.</t>
        </is>
      </c>
      <c r="M128" s="51" t="inlineStr">
        <is>
          <t>Toyota, cellcentric 연료전지 합작법인 동등 지분 참여 계약 체결</t>
        </is>
      </c>
      <c r="N128" s="33" t="inlineStr">
        <is>
          <t>https://www.hydrogeninsight.com/transport/toyota-joins-daimler-volvo-fuel-cell-joint-venture-for-hydrogen-powered-heavy-duty-vehicles/2-1-2020996</t>
        </is>
      </c>
    </row>
    <row r="129" ht="72" customHeight="1">
      <c r="A129" s="34" t="n">
        <v>128</v>
      </c>
      <c r="B129" s="34" t="inlineStr">
        <is>
          <t>2026-07-27</t>
        </is>
      </c>
      <c r="C129" s="34" t="inlineStr">
        <is>
          <t>2026-07-27</t>
        </is>
      </c>
      <c r="D129" s="35" t="inlineStr">
        <is>
          <t>유럽</t>
        </is>
      </c>
      <c r="E129" s="34" t="inlineStr">
        <is>
          <t>영어</t>
        </is>
      </c>
      <c r="F129" s="34" t="inlineStr">
        <is>
          <t>뉴스</t>
        </is>
      </c>
      <c r="G129" s="36" t="inlineStr">
        <is>
          <t>Fuel Cells Works</t>
        </is>
      </c>
      <c r="H129" s="36" t="inlineStr">
        <is>
          <t>News</t>
        </is>
      </c>
      <c r="I129" s="37" t="inlineStr">
        <is>
          <t>Daimler Truck, Volvo Group and Toyota Motor Corporation Sign Binding...</t>
        </is>
      </c>
      <c r="J129" s="37" t="inlineStr">
        <is>
          <t>Daimler Truck, Volvo Group, Toyota Motor Corporation, 구속력 있는 계약 체결</t>
        </is>
      </c>
      <c r="K129" s="37" t="inlineStr">
        <is>
          <t>Daimler Truck AG (Daimler Truck), the Volvo Group (Volvo), cellcentric and Toyota Motor Corporation (Toyota) have signed a binding agreement for Toyota to join as an equal partner and shareholder in cellcentric, with each owner to hold a...</t>
        </is>
      </c>
      <c r="L129" s="37" t="inlineStr">
        <is>
          <t>Daimler Truck, Volvo Group, cellcentric, Toyota Motor Corporation이 Toyota의 cellcentric 동등 파트너 및 주주 참여를 위한 구속력 있는 계약을 체결했다. 세 기업은 각각 동일한 지분을 보유하게 된다.</t>
        </is>
      </c>
      <c r="M129" s="52" t="inlineStr">
        <is>
          <t>Toyota, cellcentric 연료전지 합작법인 동등 지분 참여 계약 체결</t>
        </is>
      </c>
      <c r="N129" s="39" t="inlineStr">
        <is>
          <t>https://fuelcellsworks.com/2026/07/27/fuel-cells/daimler-truck-volvo-group-and-toyota-motor-corporation-sign-binding-agreement-for-toyota-to-join-cellcentric-as-equal-shareholder</t>
        </is>
      </c>
    </row>
    <row r="130" ht="52" customHeight="1">
      <c r="A130" s="28" t="n">
        <v>129</v>
      </c>
      <c r="B130" s="28" t="inlineStr">
        <is>
          <t>2026-07-27</t>
        </is>
      </c>
      <c r="C130" s="28" t="inlineStr">
        <is>
          <t>2026-07-27</t>
        </is>
      </c>
      <c r="D130" s="29" t="inlineStr">
        <is>
          <t>유럽</t>
        </is>
      </c>
      <c r="E130" s="28" t="inlineStr">
        <is>
          <t>스페인어</t>
        </is>
      </c>
      <c r="F130" s="28" t="inlineStr">
        <is>
          <t>뉴스</t>
        </is>
      </c>
      <c r="G130" s="30" t="inlineStr">
        <is>
          <t>Revista TyT (멕시코)</t>
        </is>
      </c>
      <c r="H130" s="30" t="inlineStr">
        <is>
          <t>Noticias</t>
        </is>
      </c>
      <c r="I130" s="31" t="inlineStr">
        <is>
          <t>Toyota se convierte en accionista de cellcentric junto con Volvo Group y Daimler Truck</t>
        </is>
      </c>
      <c r="J130" s="31" t="inlineStr">
        <is>
          <t>Toyota, Volvo Group·Daimler Truck과 함께 cellcentric 주주로 참여</t>
        </is>
      </c>
      <c r="K130" s="31" t="inlineStr">
        <is>
          <t>Pese al cambio accionario, cellcentric continuará operando como una empresa independiente, atendiendo transporte pesado de carretera y fuera de carretera.</t>
        </is>
      </c>
      <c r="L130" s="31" t="inlineStr">
        <is>
          <t>주주 구성 변경에도 불구하고 cellcentric은 독립 기업으로 계속 운영되며, 도로 및 오프로드 대형 운송 분야를 담당한다.</t>
        </is>
      </c>
      <c r="M130" s="51" t="inlineStr">
        <is>
          <t>Toyota, cellcentric 연료전지 합작법인 동등 지분 참여 계약 체결</t>
        </is>
      </c>
      <c r="N130" s="33" t="inlineStr">
        <is>
          <t>https://www.tyt.com.mx/nota/toyota-se-convierte-en-accionista-de-cellcentric-junto-con-volvo-group-y-daimler-truck</t>
        </is>
      </c>
    </row>
    <row r="131" ht="65" customHeight="1">
      <c r="A131" s="34" t="n">
        <v>130</v>
      </c>
      <c r="B131" s="34" t="inlineStr">
        <is>
          <t>2026-07-27</t>
        </is>
      </c>
      <c r="C131" s="34" t="inlineStr">
        <is>
          <t>2026-07-27</t>
        </is>
      </c>
      <c r="D131" s="35" t="inlineStr">
        <is>
          <t>유럽</t>
        </is>
      </c>
      <c r="E131" s="34" t="inlineStr">
        <is>
          <t>영어</t>
        </is>
      </c>
      <c r="F131" s="34" t="inlineStr">
        <is>
          <t>뉴스</t>
        </is>
      </c>
      <c r="G131" s="36" t="inlineStr">
        <is>
          <t>Truck News (USA)</t>
        </is>
      </c>
      <c r="H131" s="36" t="inlineStr">
        <is>
          <t>News</t>
        </is>
      </c>
      <c r="I131" s="37" t="inlineStr">
        <is>
          <t>Toyota joins Daimler Truck and Volvo as equal owner of cellcentric</t>
        </is>
      </c>
      <c r="J131" s="37" t="inlineStr">
        <is>
          <t>Toyota, cellcentric의 동등 지분 보유자로 Daimler Truck·Volvo에 합류</t>
        </is>
      </c>
      <c r="K131" s="37" t="inlineStr">
        <is>
          <t>Toyota Motor Corporation has signed a binding agreement to acquire a one-third stake in fuel cell joint venture cellcentric, joining the Volvo Group and Daimler Truck as equal shareholders.</t>
        </is>
      </c>
      <c r="L131" s="37" t="inlineStr">
        <is>
          <t>Toyota Motor Corporation이 연료전지 합작법인 cellcentric의 지분 3분의 1을 인수하는 구속력 있는 계약을 체결했다. 이로써 Toyota는 Volvo Group, Daimler Truck과 함께 동등한 주주로 참여하게 된다.</t>
        </is>
      </c>
      <c r="M131" s="52" t="inlineStr">
        <is>
          <t>Toyota, cellcentric 연료전지 합작법인 동등 지분 참여 계약 체결</t>
        </is>
      </c>
      <c r="N131" s="39" t="inlineStr">
        <is>
          <t>https://www.trucknews.com/sustainability/toyota-joins-daimler-truck-and-volvo-as-equal-owner-of-cellcentric/1003218943</t>
        </is>
      </c>
    </row>
    <row r="132" ht="39" customHeight="1">
      <c r="A132" s="28" t="n">
        <v>131</v>
      </c>
      <c r="B132" s="28" t="inlineStr">
        <is>
          <t>2026-07-27</t>
        </is>
      </c>
      <c r="C132" s="28" t="inlineStr">
        <is>
          <t>2026-07-27</t>
        </is>
      </c>
      <c r="D132" s="29" t="inlineStr">
        <is>
          <t>유럽</t>
        </is>
      </c>
      <c r="E132" s="28" t="inlineStr">
        <is>
          <t>영어</t>
        </is>
      </c>
      <c r="F132" s="28" t="inlineStr">
        <is>
          <t>뉴스</t>
        </is>
      </c>
      <c r="G132" s="30" t="inlineStr">
        <is>
          <t>Automotive World</t>
        </is>
      </c>
      <c r="H132" s="30" t="inlineStr">
        <is>
          <t>Commercial Vehicle</t>
        </is>
      </c>
      <c r="I132" s="31" t="inlineStr">
        <is>
          <t>Toyota joins cellcentric as equal fuel cell partner</t>
        </is>
      </c>
      <c r="J132" s="31" t="inlineStr">
        <is>
          <t>Toyota, 동등 파트너로 cellcentric 연료전지 사업 합류</t>
        </is>
      </c>
      <c r="K132" s="31" t="inlineStr">
        <is>
          <t>Toyota, Daimler Truck and Volvo Group are pooling capital because heavy-duty hydrogen cannot yet pay for itself</t>
        </is>
      </c>
      <c r="L132" s="31" t="inlineStr">
        <is>
          <t>Toyota, Daimler Truck, Volvo Group이 자본을 공동 출자하는 것은 대형 수소 트럭이 아직 자체적으로 수익을 낼 수 없기 때문이다.</t>
        </is>
      </c>
      <c r="M132" s="51" t="inlineStr">
        <is>
          <t>Toyota, cellcentric 연료전지 합작법인 동등 지분 참여 계약 체결</t>
        </is>
      </c>
      <c r="N132" s="33" t="inlineStr">
        <is>
          <t>https://www.automotiveworld.com/news/toyota-joins-cellcentric-as-equal-fuel-cell-partner</t>
        </is>
      </c>
    </row>
    <row r="133" ht="52" customHeight="1">
      <c r="A133" s="34" t="n">
        <v>132</v>
      </c>
      <c r="B133" s="34" t="inlineStr">
        <is>
          <t>2026-07-27</t>
        </is>
      </c>
      <c r="C133" s="34" t="inlineStr">
        <is>
          <t>2026-07-27</t>
        </is>
      </c>
      <c r="D133" s="35" t="inlineStr">
        <is>
          <t>유럽</t>
        </is>
      </c>
      <c r="E133" s="34" t="inlineStr">
        <is>
          <t>중국어(간체)</t>
        </is>
      </c>
      <c r="F133" s="34" t="inlineStr">
        <is>
          <t>뉴스</t>
        </is>
      </c>
      <c r="G133" s="36" t="inlineStr">
        <is>
          <t>Sina 卡车 태그</t>
        </is>
      </c>
      <c r="H133" s="36" t="inlineStr">
        <is>
          <t>卡车 태그</t>
        </is>
      </c>
      <c r="I133" s="37" t="inlineStr">
        <is>
          <t>丰田汽车签署入股重型燃料电池企业 cellcentric 正式协议</t>
        </is>
      </c>
      <c r="J133" s="37" t="inlineStr">
        <is>
          <t>Toyota, 대형 연료전지 기업 cellcentric 지분 인수 정식 협약 체결</t>
        </is>
      </c>
      <c r="K133" s="37" t="inlineStr">
        <is>
          <t>IT之家 7 月 27 日消息，重型燃料电池企业 cellcentric 当地时间今日宣布，其自身与两大股东（戴姆勒卡车、沃尔沃集团）已同丰田汽车签署了一份具有约束力的协议...</t>
        </is>
      </c>
      <c r="L133" s="37" t="inlineStr">
        <is>
          <t>대형 연료전지 기업 cellcentric이 현지 시간 오늘 두 기존 주주(Daimler Truck, Volvo Group)와 함께 Toyota와 구속력 있는 협약을 체결했다고 발표했다. 이로써 Toyota는 cellcentric의 동등 지분 보유자로 합류하게 된다.</t>
        </is>
      </c>
      <c r="M133" s="52" t="inlineStr">
        <is>
          <t>Toyota, cellcentric 연료전지 합작법인 동등 지분 참여 계약 체결</t>
        </is>
      </c>
      <c r="N133" s="39" t="inlineStr">
        <is>
          <t>https://finance.sina.com.cn/tech/digi/2026-07-27/doc-inikfxaw8384435.shtml</t>
        </is>
      </c>
    </row>
    <row r="134" ht="52" customHeight="1">
      <c r="A134" s="28" t="n">
        <v>133</v>
      </c>
      <c r="B134" s="28" t="inlineStr">
        <is>
          <t>2026-07-27</t>
        </is>
      </c>
      <c r="C134" s="28" t="inlineStr">
        <is>
          <t>2026-07-27</t>
        </is>
      </c>
      <c r="D134" s="29" t="inlineStr">
        <is>
          <t>유럽</t>
        </is>
      </c>
      <c r="E134" s="28" t="inlineStr">
        <is>
          <t>중국어(간체)</t>
        </is>
      </c>
      <c r="F134" s="28" t="inlineStr">
        <is>
          <t>뉴스</t>
        </is>
      </c>
      <c r="G134" s="30" t="inlineStr">
        <is>
          <t>Sina 卡车 태그</t>
        </is>
      </c>
      <c r="H134" s="30" t="inlineStr">
        <is>
          <t>卡车 태그</t>
        </is>
      </c>
      <c r="I134" s="31" t="inlineStr">
        <is>
          <t>丰田将作为平等股东加入燃料电池企业cellcentric</t>
        </is>
      </c>
      <c r="J134" s="31" t="inlineStr">
        <is>
          <t>Toyota, 수소 연료전지 기업 cellcentric에 동등 지분으로 참여</t>
        </is>
      </c>
      <c r="K134" s="31" t="inlineStr">
        <is>
          <t>观点网讯：7月27日，丰田、沃尔沃集团和戴姆勒卡车股份公司签署具有约束力的协议，丰田将作为平等股东加入燃料电池企业cellcentric...</t>
        </is>
      </c>
      <c r="L134" s="31" t="inlineStr">
        <is>
          <t>7월 27일, Toyota·Volvo 그룹·Daimler Truck이 구속력 있는 협약을 체결해 Toyota가 연료전지 기업 cellcentric에 동등 지분으로 합류한다고 발표했다. 이번 협약은 중대형 차량용 수소 연료전지 기술 개발 및 상용화를 가속화하기 위한 것이다.</t>
        </is>
      </c>
      <c r="M134" s="51" t="inlineStr">
        <is>
          <t>Toyota, cellcentric 연료전지 합작법인 동등 지분 참여 계약 체결</t>
        </is>
      </c>
      <c r="N134" s="33" t="inlineStr">
        <is>
          <t>https://finance.sina.com.cn/stock/estate/integration/2026-07-27/doc-inikfsuy8445679.shtml</t>
        </is>
      </c>
    </row>
    <row r="135" ht="52" customHeight="1">
      <c r="A135" s="34" t="n">
        <v>134</v>
      </c>
      <c r="B135" s="34" t="inlineStr">
        <is>
          <t>2026-07-27</t>
        </is>
      </c>
      <c r="C135" s="34" t="inlineStr">
        <is>
          <t>2026-07-27</t>
        </is>
      </c>
      <c r="D135" s="35" t="inlineStr">
        <is>
          <t>유럽</t>
        </is>
      </c>
      <c r="E135" s="34" t="inlineStr">
        <is>
          <t>중국어(간체)</t>
        </is>
      </c>
      <c r="F135" s="34" t="inlineStr">
        <is>
          <t>뉴스</t>
        </is>
      </c>
      <c r="G135" s="36" t="inlineStr">
        <is>
          <t>Sina 卡车 태그</t>
        </is>
      </c>
      <c r="H135" s="36" t="inlineStr">
        <is>
          <t>卡车 태그</t>
        </is>
      </c>
      <c r="I135" s="37" t="inlineStr">
        <is>
          <t>丰田汽车签署入股重型燃料电池企业cellcentric正式协议</t>
        </is>
      </c>
      <c r="J135" s="37" t="inlineStr">
        <is>
          <t>Toyota 자동차, 대형 수소 연료전지 기업 cellcentric 지분 참여 정식 협약 체결</t>
        </is>
      </c>
      <c r="K135" s="37" t="inlineStr">
        <is>
          <t>IT之家 7 月 27 日消息，重型燃料电池企业 cellcentric 当地时间今日宣布，其自身与两大股东（戴姆勒卡车、沃尔沃集团）已同丰田汽车签署了一份具有约束力的协议...</t>
        </is>
      </c>
      <c r="L135" s="37" t="inlineStr">
        <is>
          <t>대형 수소 연료전지 기업 cellcentric이 현지 시각 오늘 공식 발표했다. cellcentric과 기존 두 주주(Daimler Truck·Volvo 그룹)가 Toyota 자동차와 구속력 있는 협약을 체결했다. 이번 협약을 통해 Toyota는 cellcentric의 동등 지분 주주로 합류하게 된다.</t>
        </is>
      </c>
      <c r="M135" s="52" t="inlineStr">
        <is>
          <t>Toyota, cellcentric 연료전지 합작법인 동등 지분 참여 계약 체결</t>
        </is>
      </c>
      <c r="N135" s="39" t="inlineStr">
        <is>
          <t>https://k.sina.com.cn/article_1826017320_6cd6d02802001u3yg.html?from=tech</t>
        </is>
      </c>
    </row>
    <row r="136" ht="39" customHeight="1">
      <c r="A136" s="28" t="n">
        <v>135</v>
      </c>
      <c r="B136" s="28" t="inlineStr">
        <is>
          <t>2026-07-27</t>
        </is>
      </c>
      <c r="C136" s="28" t="inlineStr">
        <is>
          <t>2026-07-27</t>
        </is>
      </c>
      <c r="D136" s="29" t="inlineStr">
        <is>
          <t>유럽</t>
        </is>
      </c>
      <c r="E136" s="28" t="inlineStr">
        <is>
          <t>중국어(간체)</t>
        </is>
      </c>
      <c r="F136" s="28" t="inlineStr">
        <is>
          <t>뉴스</t>
        </is>
      </c>
      <c r="G136" s="30" t="inlineStr">
        <is>
          <t>Sina 卡车 태그</t>
        </is>
      </c>
      <c r="H136" s="30" t="inlineStr">
        <is>
          <t>卡车 태그</t>
        </is>
      </c>
      <c r="I136" s="31" t="inlineStr">
        <is>
          <t>沃尔沃集团：丰田汽车沃尔沃集团、戴姆勒卡车已签署具有约束力的协议，丰田将作为平等股东加入CELLCENTRIC。</t>
        </is>
      </c>
      <c r="J136" s="31" t="inlineStr">
        <is>
          <t>Volvo 그룹: Toyota 자동차·Volvo 그룹·Daimler Truck, 구속력 있는 협약 체결…Toyota, CELLCENTRIC에 동등 지분으로 합류</t>
        </is>
      </c>
      <c r="K136" s="31" t="inlineStr">
        <is>
          <t>沃尔沃集团：丰田汽车沃尔沃集团、戴姆勒卡车已签署具有约束力的协议，丰田将作为平等股东加入CELLCENTRIC...</t>
        </is>
      </c>
      <c r="L136" s="31" t="inlineStr">
        <is>
          <t>Volvo 그룹은 Toyota 자동차·Volvo 그룹·Daimler Truck이 구속력 있는 협약을 체결하고 Toyota가 수소 연료전지 합작법인 CELLCENTRIC에 동등 지분 주주로 참여한다고 공식 발표했다. 이번 협력은 상용차 부문의 수소 연료전지 기술 개발 및 양산을 가속화하기 위한 전략적 행보로 평가된다.</t>
        </is>
      </c>
      <c r="M136" s="51" t="inlineStr">
        <is>
          <t>Toyota, cellcentric 연료전지 합작법인 동등 지분 참여 계약 체결</t>
        </is>
      </c>
      <c r="N136" s="33" t="inlineStr">
        <is>
          <t>https://k.sina.com.cn/article_5953466437_162dab0450670b4wf8.html</t>
        </is>
      </c>
    </row>
    <row r="137" ht="72" customHeight="1">
      <c r="A137" s="34" t="n">
        <v>136</v>
      </c>
      <c r="B137" s="34" t="inlineStr">
        <is>
          <t>2026-07-27</t>
        </is>
      </c>
      <c r="C137" s="34" t="inlineStr">
        <is>
          <t>2026-07-27</t>
        </is>
      </c>
      <c r="D137" s="35" t="inlineStr">
        <is>
          <t>유럽</t>
        </is>
      </c>
      <c r="E137" s="34" t="inlineStr">
        <is>
          <t>영어</t>
        </is>
      </c>
      <c r="F137" s="34" t="inlineStr">
        <is>
          <t>뉴스</t>
        </is>
      </c>
      <c r="G137" s="36" t="inlineStr">
        <is>
          <t>Sustainable Bus</t>
        </is>
      </c>
      <c r="H137" s="36" t="inlineStr">
        <is>
          <t>News</t>
        </is>
      </c>
      <c r="I137" s="37" t="inlineStr">
        <is>
          <t>ATM Milan 110-units electric bus tender: Karsan tops provisional ranking ahead of BYD</t>
        </is>
      </c>
      <c r="J137" s="37" t="inlineStr">
        <is>
          <t>ATM Milan 전기버스 110대 입찰: Karsan, BYD 제치고 잠정 1위</t>
        </is>
      </c>
      <c r="K137" s="37" t="inlineStr">
        <is>
          <t>Karsan has ranked first in the provisional evaluation of ATM Milan’s tender for 110 battery-electric buses, with BYD Europe in second place while the procurement enters the administrative verification phase, as reported on Italian trade media (and our sister platform) Autobusweb. ATM Milan has…</t>
        </is>
      </c>
      <c r="L137" s="37" t="inlineStr">
        <is>
          <t>Karsan이 ATM Milan의 배터리 전기버스 110대 입찰 잠정 평가에서 1위를 차지했으며, BYD Europe이 2위에 올랐다. 해당 조달 사업은 현재 행정 검증 단계에 들어간 상태다.</t>
        </is>
      </c>
      <c r="M137" s="38" t="inlineStr"/>
      <c r="N137" s="39" t="inlineStr">
        <is>
          <t>https://www.sustainable-bus.com/electric-bus/atm-milano-tender-electric-buses-karsan</t>
        </is>
      </c>
    </row>
    <row r="138" ht="52" customHeight="1">
      <c r="A138" s="28" t="n">
        <v>137</v>
      </c>
      <c r="B138" s="28" t="inlineStr">
        <is>
          <t>2026-07-27</t>
        </is>
      </c>
      <c r="C138" s="28" t="inlineStr">
        <is>
          <t>2026-07-27</t>
        </is>
      </c>
      <c r="D138" s="29" t="inlineStr">
        <is>
          <t>유럽</t>
        </is>
      </c>
      <c r="E138" s="28" t="inlineStr">
        <is>
          <t>영어</t>
        </is>
      </c>
      <c r="F138" s="28" t="inlineStr">
        <is>
          <t>뉴스</t>
        </is>
      </c>
      <c r="G138" s="30" t="inlineStr">
        <is>
          <t>Truck and Bus Builder</t>
        </is>
      </c>
      <c r="H138" s="30" t="inlineStr">
        <is>
          <t>CV Segment</t>
        </is>
      </c>
      <c r="I138" s="31" t="inlineStr">
        <is>
          <t>MAN to invest EUR1.2bn in Kraków truck plant</t>
        </is>
      </c>
      <c r="J138" s="31" t="inlineStr">
        <is>
          <t>MAN, 크라쿠프 트럭 공장에 12억 유로 투자 계획</t>
        </is>
      </c>
      <c r="K138" s="31" t="inlineStr">
        <is>
          <t>MAN signed a memorandum of understanding with the Polish government, committing to invest EUR1.2bn to expand vehicle production at its site in Kraków.</t>
        </is>
      </c>
      <c r="L138" s="31" t="inlineStr">
        <is>
          <t>MAN이 폴란드 정부와 양해각서를 체결하고 크라쿠프 생산 시설의 차량 생산 확대를 위해 12억 유로를 투자하기로 했다.</t>
        </is>
      </c>
      <c r="M138" s="32" t="inlineStr"/>
      <c r="N138" s="33" t="inlineStr">
        <is>
          <t>https://truckandbusbuilder.com/article/2026/07/27/man-to-invest-eur12bn-in-krakow-truck-plant</t>
        </is>
      </c>
    </row>
    <row r="139" ht="39" customHeight="1">
      <c r="A139" s="34" t="n">
        <v>138</v>
      </c>
      <c r="B139" s="34" t="inlineStr">
        <is>
          <t>2026-07-27</t>
        </is>
      </c>
      <c r="C139" s="34" t="inlineStr">
        <is>
          <t>2026-07-27</t>
        </is>
      </c>
      <c r="D139" s="35" t="inlineStr">
        <is>
          <t>유럽</t>
        </is>
      </c>
      <c r="E139" s="34" t="inlineStr">
        <is>
          <t>중국어(간체)</t>
        </is>
      </c>
      <c r="F139" s="34" t="inlineStr">
        <is>
          <t>뉴스</t>
        </is>
      </c>
      <c r="G139" s="36" t="inlineStr">
        <is>
          <t>Sina 卡车 태그</t>
        </is>
      </c>
      <c r="H139" s="36" t="inlineStr">
        <is>
          <t>卡车 태그</t>
        </is>
      </c>
      <c r="I139" s="37" t="inlineStr">
        <is>
          <t>沃尔沃卡车将携Swedish Metal Edition亮相荷兰Truckstar Festival卡车节</t>
        </is>
      </c>
      <c r="J139" s="37" t="inlineStr">
        <is>
          <t>Volvo 트럭, Swedish Metal Edition으로 네덜란드 Truckstar Festival에서 주목받는다</t>
        </is>
      </c>
      <c r="K139" s="37" t="inlineStr">
        <is>
          <t>沃尔沃卡车将在即将到来的Truckstar Festival上，向卡友展出两款特别的Swedish Metal Edition（瑞典重金属特别版）卡车...</t>
        </is>
      </c>
      <c r="L139" s="37" t="inlineStr">
        <is>
          <t>Volvo 트럭이 곧 열리는 Truckstar Festival에서 두 가지 특별 사양의 Swedish Metal Edition 트럭을 선보일 예정이다.</t>
        </is>
      </c>
      <c r="M139" s="38" t="inlineStr"/>
      <c r="N139" s="39" t="inlineStr">
        <is>
          <t>https://k.sina.com.cn/article_2347723092_8bef695401901f7mo.html</t>
        </is>
      </c>
    </row>
    <row r="140" ht="52" customHeight="1">
      <c r="A140" s="28" t="n">
        <v>139</v>
      </c>
      <c r="B140" s="28" t="inlineStr">
        <is>
          <t>2026-07-27</t>
        </is>
      </c>
      <c r="C140" s="28" t="inlineStr">
        <is>
          <t>2026-07-27</t>
        </is>
      </c>
      <c r="D140" s="29" t="inlineStr">
        <is>
          <t>유럽</t>
        </is>
      </c>
      <c r="E140" s="28" t="inlineStr">
        <is>
          <t>중국어(간체)</t>
        </is>
      </c>
      <c r="F140" s="28" t="inlineStr">
        <is>
          <t>뉴스</t>
        </is>
      </c>
      <c r="G140" s="30" t="inlineStr">
        <is>
          <t>Sina 卡车 태그</t>
        </is>
      </c>
      <c r="H140" s="30" t="inlineStr">
        <is>
          <t>卡车 태그</t>
        </is>
      </c>
      <c r="I140" s="31" t="inlineStr">
        <is>
          <t>这是下一代斯堪尼亚/曼恩新车？神秘欧卡西班牙高温测试谍照曝光</t>
        </is>
      </c>
      <c r="J140" s="31" t="inlineStr">
        <is>
          <t>이것이 차세대 Scania/MAN 신차인가? 베일에 싸인 유럽 트럭, 스페인 고온 테스트 포착</t>
        </is>
      </c>
      <c r="K140" s="31" t="inlineStr">
        <is>
          <t>近日，荷兰卡车行业记者约翰·范登伯格在度假时捕捉到了这两辆测试卡车的身影，并成功拍下两张照片。两车的驾驶室都非常宽大，侧裙也相当厚实...</t>
        </is>
      </c>
      <c r="L140" s="31" t="inlineStr">
        <is>
          <t>최근 네덜란드의 트럭 전문 기자 요한 반덴버그가 휴가 중 두 대의 테스트 트럭을 포착해 사진 두 장을 촬영하는 데 성공했다. 두 차량 모두 캡이 매우 넓고 사이드 스커트도 상당히 두꺼운 것이 특징이다.</t>
        </is>
      </c>
      <c r="M140" s="32" t="inlineStr"/>
      <c r="N140" s="33" t="inlineStr">
        <is>
          <t>https://k.sina.com.cn/article_2347723092_8bef695401901f7mq.html</t>
        </is>
      </c>
    </row>
    <row r="141" ht="52" customHeight="1">
      <c r="A141" s="34" t="n">
        <v>140</v>
      </c>
      <c r="B141" s="34" t="inlineStr">
        <is>
          <t>2026-07-27</t>
        </is>
      </c>
      <c r="C141" s="34" t="inlineStr">
        <is>
          <t>2026-07-27</t>
        </is>
      </c>
      <c r="D141" s="35" t="inlineStr">
        <is>
          <t>유럽</t>
        </is>
      </c>
      <c r="E141" s="34" t="inlineStr">
        <is>
          <t>중국어(간체)</t>
        </is>
      </c>
      <c r="F141" s="34" t="inlineStr">
        <is>
          <t>뉴스</t>
        </is>
      </c>
      <c r="G141" s="36" t="inlineStr">
        <is>
          <t>Sina 商用车 태그</t>
        </is>
      </c>
      <c r="H141" s="36" t="inlineStr">
        <is>
          <t>商用车 태그</t>
        </is>
      </c>
      <c r="I141" s="37" t="inlineStr">
        <is>
          <t>大众卡客车整合曼恩斯堪尼亚后是否会大规模裁员？</t>
        </is>
      </c>
      <c r="J141" s="37" t="inlineStr">
        <is>
          <t>Volkswagen 상용차, MAN·Scania 통합 후 대규모 구조조정 단행할까?</t>
        </is>
      </c>
      <c r="K141" s="37" t="inlineStr">
        <is>
          <t>在这种财务压力下，集团启动了一系列重组措施，包括计划在全球裁员最高10万人、关停四座德国工厂。大众旗下拥有曼恩和斯堪尼亚两大商用车品牌，两者长期独立运营...</t>
        </is>
      </c>
      <c r="L141" s="37" t="inlineStr">
        <is>
          <t>재무 압박 속에 그룹은 전 세계 최대 10만 명 감원 및 독일 내 공장 4곳 폐쇄를 포함한 일련의 구조조정 조치를 시작했다. Volkswagen 산하에는 MAN과 Scania 두 개의 상용차 브랜드가 있으며, 두 브랜드는 오랫동안 독립적으로 운영되어 왔다.</t>
        </is>
      </c>
      <c r="M141" s="38" t="inlineStr"/>
      <c r="N141" s="39" t="inlineStr">
        <is>
          <t>https://k.sina.com.cn/article_7879776495_1d5abd8ef06801bh1c.html</t>
        </is>
      </c>
    </row>
    <row r="142" ht="52" customHeight="1">
      <c r="A142" s="28" t="n">
        <v>141</v>
      </c>
      <c r="B142" s="28" t="inlineStr">
        <is>
          <t>2026-07-28</t>
        </is>
      </c>
      <c r="C142" s="28" t="inlineStr">
        <is>
          <t>2026-07-27</t>
        </is>
      </c>
      <c r="D142" s="29" t="inlineStr">
        <is>
          <t>유럽</t>
        </is>
      </c>
      <c r="E142" s="28" t="inlineStr">
        <is>
          <t>영어</t>
        </is>
      </c>
      <c r="F142" s="28" t="inlineStr">
        <is>
          <t>뉴스</t>
        </is>
      </c>
      <c r="G142" s="30" t="inlineStr">
        <is>
          <t>Automotive World</t>
        </is>
      </c>
      <c r="H142" s="30" t="inlineStr">
        <is>
          <t>Commercial Vehicle</t>
        </is>
      </c>
      <c r="I142" s="31" t="inlineStr">
        <is>
          <t>Traton raises 2026 guidance, reports strong order book</t>
        </is>
      </c>
      <c r="J142" s="31" t="inlineStr">
        <is>
          <t>Traton, 2026년 가이던스 상향 조정 및 강력한 수주 잔고 보고</t>
        </is>
      </c>
      <c r="K142" s="31" t="inlineStr">
        <is>
          <t>Traton's core performance improved significantly in Q2 2026, and its order book indicates a potentially strong H2 ahead. By Will Girling</t>
        </is>
      </c>
      <c r="L142" s="31" t="inlineStr">
        <is>
          <t>Traton의 핵심 실적이 2026년 2분기에 크게 개선되었으며, 수주 잔고는 하반기에도 강세가 이어질 가능성을 시사한다. 견고한 수주 흐름을 바탕으로 연간 전망치도 상향 조정되었다.</t>
        </is>
      </c>
      <c r="M142" s="32" t="inlineStr"/>
      <c r="N142" s="33" t="inlineStr">
        <is>
          <t>https://www.automotiveworld.com/analysis/traton-raises-2026-guidance-reports-strong-order-book</t>
        </is>
      </c>
    </row>
    <row r="143" ht="26" customHeight="1">
      <c r="A143" s="34" t="n">
        <v>142</v>
      </c>
      <c r="B143" s="34" t="inlineStr">
        <is>
          <t>2026-07-31</t>
        </is>
      </c>
      <c r="C143" s="34" t="inlineStr">
        <is>
          <t>2026-07-27</t>
        </is>
      </c>
      <c r="D143" s="35" t="inlineStr">
        <is>
          <t>유럽</t>
        </is>
      </c>
      <c r="E143" s="34" t="inlineStr">
        <is>
          <t>영어</t>
        </is>
      </c>
      <c r="F143" s="34" t="inlineStr">
        <is>
          <t>뉴스</t>
        </is>
      </c>
      <c r="G143" s="36" t="inlineStr">
        <is>
          <t>Hydrogen Insight</t>
        </is>
      </c>
      <c r="H143" s="36" t="inlineStr">
        <is>
          <t>Latest News</t>
        </is>
      </c>
      <c r="I143" s="37" t="inlineStr">
        <is>
          <t>Adani wins bid to build power transmission project for green hydrogen and ammonia in Andhra Pradesh</t>
        </is>
      </c>
      <c r="J143" s="37" t="inlineStr"/>
      <c r="K143" s="37" t="inlineStr">
        <is>
          <t>The new power link is expected to cater to 4.5GW of additional demand</t>
        </is>
      </c>
      <c r="L143" s="37" t="inlineStr"/>
      <c r="M143" s="38" t="inlineStr"/>
      <c r="N143" s="39" t="inlineStr">
        <is>
          <t>https://www.hydrogeninsight.com/production/adani-wins-bid-to-build-power-transmission-project-for-green-hydrogen-and-ammonia-in-andhra-pradesh/2-1-2021336</t>
        </is>
      </c>
    </row>
    <row r="144" ht="72" customHeight="1">
      <c r="A144" s="28" t="n">
        <v>143</v>
      </c>
      <c r="B144" s="28" t="inlineStr">
        <is>
          <t>2026-07-27</t>
        </is>
      </c>
      <c r="C144" s="28" t="inlineStr">
        <is>
          <t>2026-07-26</t>
        </is>
      </c>
      <c r="D144" s="29" t="inlineStr">
        <is>
          <t>유럽</t>
        </is>
      </c>
      <c r="E144" s="28" t="inlineStr">
        <is>
          <t>중국어(간체)</t>
        </is>
      </c>
      <c r="F144" s="28" t="inlineStr">
        <is>
          <t>뉴스</t>
        </is>
      </c>
      <c r="G144" s="30" t="inlineStr">
        <is>
          <t>Sina 卡车 태그</t>
        </is>
      </c>
      <c r="H144" s="30" t="inlineStr">
        <is>
          <t>卡车 태그</t>
        </is>
      </c>
      <c r="I144" s="31" t="inlineStr">
        <is>
          <t>欧洲长头卡车再添新丁！依维柯Stator长头卡车复活，这造型还颇有点美式风格？</t>
        </is>
      </c>
      <c r="J144" s="31" t="inlineStr">
        <is>
          <t>유럽 장두형 트럭에 새 소식! Iveco Strator 장두형 트럭 부활, 미국 스타일 디자인도 가미?</t>
        </is>
      </c>
      <c r="K144" s="31" t="inlineStr">
        <is>
          <t>在欧洲，长头卡车始终是一种珍稀而昂贵的存在。正是因此，平头卡车早已统治欧洲卡车市场。依维柯Strator，融合了Stralis的驾驶室和PowerStar的引擎罩来自意大利的依维柯，亦曾拥有属于自己的长头传奇：PowerStar...</t>
        </is>
      </c>
      <c r="L144" s="31" t="inlineStr">
        <is>
          <t>유럽에서 장두형 트럭은 항상 희귀하고 고가의 존재였으며, 그 때문에 평두형 트럭이 유럽 시장을 오랫동안 지배해 왔다. Iveco의 Strator는 Stralis의 캡과 PowerStar의 엔진 후드를 결합한 이탈리아산 모델로, 과거 자체적인 장두형 트럭의 역사를 보유하고 있었다. 이 모델이 새롭게 부활하며 미국풍 스타일을 일부 반영한 디자인으로 주목받고 있다.</t>
        </is>
      </c>
      <c r="M144" s="32" t="inlineStr"/>
      <c r="N144" s="33" t="inlineStr">
        <is>
          <t>https://k.sina.com.cn/article_2347723092_8bef695401901f612.html</t>
        </is>
      </c>
    </row>
    <row r="145" ht="72" customHeight="1">
      <c r="A145" s="34" t="n">
        <v>144</v>
      </c>
      <c r="B145" s="34" t="inlineStr">
        <is>
          <t>2026-07-28</t>
        </is>
      </c>
      <c r="C145" s="34" t="inlineStr">
        <is>
          <t>2026-07-26</t>
        </is>
      </c>
      <c r="D145" s="35" t="inlineStr">
        <is>
          <t>유럽</t>
        </is>
      </c>
      <c r="E145" s="34" t="inlineStr">
        <is>
          <t>영어</t>
        </is>
      </c>
      <c r="F145" s="34" t="inlineStr">
        <is>
          <t>뉴스</t>
        </is>
      </c>
      <c r="G145" s="36" t="inlineStr">
        <is>
          <t>Fuel Cells Works</t>
        </is>
      </c>
      <c r="H145" s="36" t="inlineStr">
        <is>
          <t>News</t>
        </is>
      </c>
      <c r="I145" s="37" t="inlineStr">
        <is>
          <t>Rebus Rostock Hydrogen Bus Fleet Passes 3 Million Kilometres in...</t>
        </is>
      </c>
      <c r="J145" s="37" t="inlineStr">
        <is>
          <t>Rebus Rostock 수소버스 차대, 정기 운행 누적 300만 킬로미터 돌파</t>
        </is>
      </c>
      <c r="K145" s="37" t="inlineStr">
        <is>
          <t>Rebus Regionalbus Rostock’s 52 hydrogen fuel cell buses have passed 3 million kilometres in regular scheduled operation. The fleet runs on locally produced green hydrogen from H2APEX and has become one of Germany’s...</t>
        </is>
      </c>
      <c r="L145" s="37" t="inlineStr">
        <is>
          <t>Rebus Regionalbus Rostock의 수소 연료전지 버스 52대가 정기 노선 운행에서 누적 300만 킬로미터를 돌파했다. 해당 차대는 H2APEX에서 생산한 현지 그린 수소를 연료로 사용하며, 독일 내 대표적인 수소버스 운행 사례로 자리잡았다.</t>
        </is>
      </c>
      <c r="M145" s="38" t="inlineStr"/>
      <c r="N145" s="39" t="inlineStr">
        <is>
          <t>https://fuelcellsworks.com/2026/07/26/fuel-cells/rebus-rostock-hydrogen-bus-fleet-passes-3-million-kilometres-in-scheduled-service</t>
        </is>
      </c>
    </row>
    <row r="146" ht="72" customHeight="1">
      <c r="A146" s="40" t="n">
        <v>145</v>
      </c>
      <c r="B146" s="40" t="inlineStr">
        <is>
          <t>2026-07-26</t>
        </is>
      </c>
      <c r="C146" s="40" t="inlineStr">
        <is>
          <t>2026-07-25</t>
        </is>
      </c>
      <c r="D146" s="41" t="inlineStr">
        <is>
          <t>유럽</t>
        </is>
      </c>
      <c r="E146" s="40" t="inlineStr">
        <is>
          <t>영어</t>
        </is>
      </c>
      <c r="F146" s="40" t="inlineStr">
        <is>
          <t>뉴스</t>
        </is>
      </c>
      <c r="G146" s="42" t="inlineStr">
        <is>
          <t>electrive.com</t>
        </is>
      </c>
      <c r="H146" s="42" t="inlineStr">
        <is>
          <t>Commercial Vehicles</t>
        </is>
      </c>
      <c r="I146" s="43" t="inlineStr">
        <is>
          <t>GZM hands over 73 electric buses and 45 charging stations</t>
        </is>
      </c>
      <c r="J146" s="43" t="inlineStr">
        <is>
          <t>GZM, 전기버스 73대 및 충전기 45기 인도 완료</t>
        </is>
      </c>
      <c r="K146" s="43" t="inlineStr">
        <is>
          <t>The Upper Silesian-Zagłębie Metropolis (GZM) has completed the delivery of 73 battery-electric buses and 45 chargers. The fleet, supplied by Solaris and Irizar, will enter service with four operators as part of a PLN 305 million fleet renewal programme.</t>
        </is>
      </c>
      <c r="L146" s="43" t="inlineStr">
        <is>
          <t>상부 실레지아-자글렘비에 광역시(GZM)가 배터리 전기버스 73대와 충전기 45기 인도를 완료했다. Solaris와 Irizar가 공급한 이 차량들은 3억 500만 즈워티 규모의 차량 갱신 프로그램의 일환으로 4개 운영사에서 운행될 예정이다.</t>
        </is>
      </c>
      <c r="M146" s="44" t="inlineStr">
        <is>
          <t>폴란드 GZM 전기버스 납품 및 운행 개시</t>
        </is>
      </c>
      <c r="N146" s="45" t="inlineStr">
        <is>
          <t>https://www.electrive.com/2026/07/25/gzm-adds-73-electric-buses-and-45-chargers-in-poland</t>
        </is>
      </c>
    </row>
    <row r="147" ht="72" customHeight="1">
      <c r="A147" s="34" t="n">
        <v>146</v>
      </c>
      <c r="B147" s="34" t="inlineStr">
        <is>
          <t>2026-07-26</t>
        </is>
      </c>
      <c r="C147" s="34" t="inlineStr">
        <is>
          <t>2026-07-25</t>
        </is>
      </c>
      <c r="D147" s="35" t="inlineStr">
        <is>
          <t>유럽</t>
        </is>
      </c>
      <c r="E147" s="34" t="inlineStr">
        <is>
          <t>영어</t>
        </is>
      </c>
      <c r="F147" s="34" t="inlineStr">
        <is>
          <t>뉴스</t>
        </is>
      </c>
      <c r="G147" s="36" t="inlineStr">
        <is>
          <t>Truck and Bus Builder</t>
        </is>
      </c>
      <c r="H147" s="36" t="inlineStr">
        <is>
          <t>CV Segment</t>
        </is>
      </c>
      <c r="I147" s="37" t="inlineStr">
        <is>
          <t>Road Transport Expo 2026: Pelican presents Yutong electric truck set for Royal Mail pilot</t>
        </is>
      </c>
      <c r="J147" s="37" t="inlineStr">
        <is>
          <t>Road Transport Expo 2026: Pelican, Royal Mail 시범 운행 예정인 Yutong 전기 트럭 공개</t>
        </is>
      </c>
      <c r="K147" s="37" t="inlineStr">
        <is>
          <t>UK– At the Road Transport Expo, held between 30 June and 2 July at the National Agricultural and Exhibition Centre in Stoneleigh, UK,Pelicanof Castleford presented an electricYutongtruck that is set to begin a six-month trial with theRoyal Mailthis year.</t>
        </is>
      </c>
      <c r="L147" s="37" t="inlineStr">
        <is>
          <t>영국 스톤리 국립농업전시센터에서 6월 30일부터 7월 2일까지 열린 Road Transport Expo에서 Castleford의 Pelican이 Yutong 전기 트럭을 선보였다. 해당 트럭은 올해 Royal Mail과 6개월간의 시범 운행을 시작할 예정이다.</t>
        </is>
      </c>
      <c r="M147" s="38" t="inlineStr"/>
      <c r="N147" s="39" t="inlineStr">
        <is>
          <t>https://truckandbusbuilder.com/article/2026/07/25/road-transport-expo-2026-pelican-presents-yutong-electric-truck-set-for-royal-mail-pilot</t>
        </is>
      </c>
    </row>
    <row r="148" ht="72" customHeight="1">
      <c r="A148" s="40" t="n">
        <v>147</v>
      </c>
      <c r="B148" s="40" t="inlineStr">
        <is>
          <t>2026-07-26</t>
        </is>
      </c>
      <c r="C148" s="40" t="inlineStr">
        <is>
          <t>2026-07-24</t>
        </is>
      </c>
      <c r="D148" s="41" t="inlineStr">
        <is>
          <t>유럽</t>
        </is>
      </c>
      <c r="E148" s="40" t="inlineStr">
        <is>
          <t>영어</t>
        </is>
      </c>
      <c r="F148" s="40" t="inlineStr">
        <is>
          <t>뉴스</t>
        </is>
      </c>
      <c r="G148" s="42" t="inlineStr">
        <is>
          <t>Sustainable Bus</t>
        </is>
      </c>
      <c r="H148" s="42" t="inlineStr">
        <is>
          <t>News</t>
        </is>
      </c>
      <c r="I148" s="43" t="inlineStr">
        <is>
          <t>Irizar delivers 31 battery-electric buses to GZM in Poland for operations in Upper Silesia</t>
        </is>
      </c>
      <c r="J148" s="43" t="inlineStr">
        <is>
          <t>Irizar, 폴란드 GZM에 배터리 전기버스 31대 납품…상부 실레지아 운행 예정</t>
        </is>
      </c>
      <c r="K148" s="43" t="inlineStr">
        <is>
          <t>Polish carrier GZM has presented a new fleet of 31 Irizar ie bus battery-electric vehicles that will operate across four cities in southern Poland. Górnośląsko-Zagłębiowska Metropolia (GZM) has officially presented a fleet of 31 new Irizar ie battery-electric buses that will soon enter service in th…</t>
        </is>
      </c>
      <c r="L148" s="43" t="inlineStr">
        <is>
          <t>폴란드 GZM이 폴란드 남부 4개 도시에서 운행될 Irizar ie bus 배터리 전기버스 31대를 공식 선보였다. 고르노슬라스코-자글렘비오프스카 광역시(GZM)는 이 신규 전기버스 차량을 공식 발표하며 곧 운행에 투입할 계획임을 밝혔다.</t>
        </is>
      </c>
      <c r="M148" s="44" t="inlineStr">
        <is>
          <t>폴란드 GZM 전기버스 납품 및 운행 개시</t>
        </is>
      </c>
      <c r="N148" s="45" t="inlineStr">
        <is>
          <t>https://www.sustainable-bus.com/electric-bus/irizar-gzm-delivery-electric-buses-poland</t>
        </is>
      </c>
    </row>
    <row r="149" ht="72" customHeight="1">
      <c r="A149" s="34" t="n">
        <v>148</v>
      </c>
      <c r="B149" s="34" t="inlineStr">
        <is>
          <t>2026-07-26</t>
        </is>
      </c>
      <c r="C149" s="34" t="inlineStr">
        <is>
          <t>2026-07-24</t>
        </is>
      </c>
      <c r="D149" s="35" t="inlineStr">
        <is>
          <t>유럽</t>
        </is>
      </c>
      <c r="E149" s="34" t="inlineStr">
        <is>
          <t>한국어</t>
        </is>
      </c>
      <c r="F149" s="34" t="inlineStr">
        <is>
          <t>뉴스</t>
        </is>
      </c>
      <c r="G149" s="36" t="inlineStr">
        <is>
          <t>상용차신문 (CVInfo)</t>
        </is>
      </c>
      <c r="H149" s="36" t="inlineStr">
        <is>
          <t>전체기사</t>
        </is>
      </c>
      <c r="I149" s="37" t="inlineStr">
        <is>
          <t>만트럭버스, 글로벌 시장 판매량 증가…전기버스가 견인</t>
        </is>
      </c>
      <c r="J149" s="37" t="inlineStr">
        <is>
          <t>만트럭버스, 글로벌 시장 판매량 증가…전기버스가 견인</t>
        </is>
      </c>
      <c r="K149" s="37" t="inlineStr">
        <is>
          <t>만트럭버스가 2026년 상반기 전 사업 부문에서 판매량 증가를 기록했다고 밝혔다. 특히 순수 전기버스(BEV)의 판매 확대가 실적을 견인했다고 강조했다. 만트럭버스에 따르면 상반기 글로벌 시장 판매량은 약 5만 1,000대로, 전년 동기 대비 8% 늘었다. 이 중 버스는 약 3,300대로 2% 증가했으며, 순수 전기버스는 약 500대를 넘어섰다.만트럭의 2026년 1분기 실적에서도 버스 부문은 꾸준히 증가했다. 버스 판매량은 전년 동기 1,381대에서 6% 늘어난 1,462대를 기록했다 2025년 연간 실적에서도 버스는 가장 가파른</t>
        </is>
      </c>
      <c r="L149" s="37" t="inlineStr">
        <is>
          <t>만트럭버스가 2026년 상반기 전 사업 부문에서 판매량 증가를 기록했다고 밝혔다. 특히 순수 전기버스(BEV)의 판매 확대가 실적을 견인했다고 강조했다. 만트럭버스에 따르면 상반기 글로벌 시장 판매량은 약 5만 1,000대로, 전년 동기 대비 8% 늘었다. 이 중 버스는 약 3,300대로 2% 증가했으며, 순수 전기버스는 약 500대를 넘어섰다.만트럭의 2026년 1분기 실적에서도 버스 부문은 꾸준히 증가했다. 버스 판매량은 전년 동기 1,381대에서 6% 늘어난 1,462대를 기록했다 2025년 연간 실적에서도 버스는 가장 가파른</t>
        </is>
      </c>
      <c r="M149" s="38" t="inlineStr"/>
      <c r="N149" s="39" t="inlineStr">
        <is>
          <t>https://www.cvinfo.com/news/articleView.html?idxno=31499</t>
        </is>
      </c>
    </row>
    <row r="150" ht="72" customHeight="1">
      <c r="A150" s="28" t="n">
        <v>149</v>
      </c>
      <c r="B150" s="28" t="inlineStr">
        <is>
          <t>2026-07-26</t>
        </is>
      </c>
      <c r="C150" s="28" t="inlineStr">
        <is>
          <t>2026-07-24</t>
        </is>
      </c>
      <c r="D150" s="29" t="inlineStr">
        <is>
          <t>유럽</t>
        </is>
      </c>
      <c r="E150" s="28" t="inlineStr">
        <is>
          <t>영어</t>
        </is>
      </c>
      <c r="F150" s="28" t="inlineStr">
        <is>
          <t>뉴스</t>
        </is>
      </c>
      <c r="G150" s="30" t="inlineStr">
        <is>
          <t>electrive.com</t>
        </is>
      </c>
      <c r="H150" s="30" t="inlineStr">
        <is>
          <t>Commercial Vehicles</t>
        </is>
      </c>
      <c r="I150" s="31" t="inlineStr">
        <is>
          <t>Scotland allocates £1.9m to zero-emission haulage</t>
        </is>
      </c>
      <c r="J150" s="31" t="inlineStr">
        <is>
          <t>스코틀랜드, 무공해 화물운송 전환에 190만 파운드 배정</t>
        </is>
      </c>
      <c r="K150" s="31" t="inlineStr">
        <is>
          <t>The Scottish Government has announced almost £2 million in new funding to help the country's haulage sector prepare for electrification. The package combines £1 million for small- and medium-sized fleet transition planning, plus a further £900,000 for skills development to support the shift away from diesel.</t>
        </is>
      </c>
      <c r="L150" s="31" t="inlineStr">
        <is>
          <t>스코틀랜드 정부가 화물운송 업계의 전동화 전환을 지원하기 위해 약 200만 파운드의 신규 자금을 발표했다. 중소 규모 차량 운영사의 전환 계획 수립에 100만 파운드, 디젤 탈피를 위한 기술 개발에 90만 파운드가 각각 지원된다.</t>
        </is>
      </c>
      <c r="M150" s="32" t="inlineStr"/>
      <c r="N150" s="33" t="inlineStr">
        <is>
          <t>https://www.electrive.com/2026/07/24/scotland-allocates-1-9m-to-zero-emission-haulage</t>
        </is>
      </c>
    </row>
    <row r="151" ht="72" customHeight="1">
      <c r="A151" s="34" t="n">
        <v>150</v>
      </c>
      <c r="B151" s="34" t="inlineStr">
        <is>
          <t>2026-07-26</t>
        </is>
      </c>
      <c r="C151" s="34" t="inlineStr">
        <is>
          <t>2026-07-24</t>
        </is>
      </c>
      <c r="D151" s="35" t="inlineStr">
        <is>
          <t>유럽</t>
        </is>
      </c>
      <c r="E151" s="34" t="inlineStr">
        <is>
          <t>영어</t>
        </is>
      </c>
      <c r="F151" s="34" t="inlineStr">
        <is>
          <t>뉴스</t>
        </is>
      </c>
      <c r="G151" s="36" t="inlineStr">
        <is>
          <t>Sustainable Bus</t>
        </is>
      </c>
      <c r="H151" s="36" t="inlineStr">
        <is>
          <t>News</t>
        </is>
      </c>
      <c r="I151" s="37" t="inlineStr">
        <is>
          <t>Driventic launches VEDS 2.2 electric drive system targeting (also) e-coaches and retrofit</t>
        </is>
      </c>
      <c r="J151" s="37" t="inlineStr">
        <is>
          <t>Driventic, 전기 코치 및 레트로핏을 겨냥한 VEDS 2.2 전기 구동 시스템 출시</t>
        </is>
      </c>
      <c r="K151" s="37" t="inlineStr">
        <is>
          <t>Driventic has launched the VEDS 2.2, a new integrated electric drive system designed for heavy-duty buses, e-coaches and medium-duty trucks. It’ll be on show at IAA Transportation in Hannover. Driventic announced it has expanded its electric drivetrain portfolio with the introduction of the VE…</t>
        </is>
      </c>
      <c r="L151" s="37" t="inlineStr">
        <is>
          <t>Driventic이 대형 버스, 전기 코치, 중형 트럭을 위한 통합 전기 구동 시스템 VEDS 2.2를 출시했다. 해당 제품은 하노버 IAA Transportation에서 전시될 예정이며, Driventic은 이번 출시로 전기 드라이브트레인 포트폴리오를 확대했다.</t>
        </is>
      </c>
      <c r="M151" s="38" t="inlineStr"/>
      <c r="N151" s="39" t="inlineStr">
        <is>
          <t>https://www.sustainable-bus.com/components/driventic-veds-2-2-electric-motor-launch</t>
        </is>
      </c>
    </row>
    <row r="152" ht="65" customHeight="1">
      <c r="A152" s="28" t="n">
        <v>151</v>
      </c>
      <c r="B152" s="28" t="inlineStr">
        <is>
          <t>2026-07-26</t>
        </is>
      </c>
      <c r="C152" s="28" t="inlineStr">
        <is>
          <t>2026-07-24</t>
        </is>
      </c>
      <c r="D152" s="29" t="inlineStr">
        <is>
          <t>유럽</t>
        </is>
      </c>
      <c r="E152" s="28" t="inlineStr">
        <is>
          <t>영어</t>
        </is>
      </c>
      <c r="F152" s="28" t="inlineStr">
        <is>
          <t>정책·규제</t>
        </is>
      </c>
      <c r="G152" s="30" t="inlineStr">
        <is>
          <t>European Commission Press Corner</t>
        </is>
      </c>
      <c r="H152" s="30" t="inlineStr">
        <is>
          <t>Press Corner</t>
        </is>
      </c>
      <c r="I152" s="31" t="inlineStr">
        <is>
          <t>Commission approves €54 million Luxembourgish State aid for road and rail transport firms facing increased fuel prices</t>
        </is>
      </c>
      <c r="J152" s="31" t="inlineStr">
        <is>
          <t>EU 집행위, 연료비 상승으로 어려움 겪는 운송사 지원 위해 룩셈부르크의 5,400만 유로 국가보조금 승인</t>
        </is>
      </c>
      <c r="K152" s="31" t="inlineStr">
        <is>
          <t>The European Commission has approved a €54 million Luxembourgish State aid scheme to support road transport and rail freight companies facing increased fuel prices due to the Middle East crisis.</t>
        </is>
      </c>
      <c r="L152" s="31" t="inlineStr">
        <is>
          <t>유럽 집행위원회가 중동 위기로 인한 연료비 상승으로 어려움을 겪고 있는 도로 운송 및 철도 화물 기업을 지원하기 위한 룩셈부르크의 5,400만 유로 규모 국가보조금 제도를 승인했다.</t>
        </is>
      </c>
      <c r="M152" s="32" t="inlineStr"/>
      <c r="N152" s="33" t="inlineStr">
        <is>
          <t>https://ec.europa.eu/commission/presscorner/home/detail/en/ip_26_1673</t>
        </is>
      </c>
    </row>
    <row r="153" ht="72" customHeight="1">
      <c r="A153" s="34" t="n">
        <v>152</v>
      </c>
      <c r="B153" s="34" t="inlineStr">
        <is>
          <t>2026-07-26</t>
        </is>
      </c>
      <c r="C153" s="34" t="inlineStr">
        <is>
          <t>2026-07-24</t>
        </is>
      </c>
      <c r="D153" s="35" t="inlineStr">
        <is>
          <t>유럽</t>
        </is>
      </c>
      <c r="E153" s="34" t="inlineStr">
        <is>
          <t>영어</t>
        </is>
      </c>
      <c r="F153" s="34" t="inlineStr">
        <is>
          <t>뉴스</t>
        </is>
      </c>
      <c r="G153" s="36" t="inlineStr">
        <is>
          <t>Truck and Bus Builder</t>
        </is>
      </c>
      <c r="H153" s="36" t="inlineStr">
        <is>
          <t>CV Segment</t>
        </is>
      </c>
      <c r="I153" s="37" t="inlineStr">
        <is>
          <t>Road Transport Expo 2026: Aeroflow presents aerodynamic semi-trailer with retractable sidewalls</t>
        </is>
      </c>
      <c r="J153" s="37" t="inlineStr">
        <is>
          <t>Road Transport Expo 2026: Aeroflow, 접이식 측벽 장착 공기역학적 세미트레일러 공개</t>
        </is>
      </c>
      <c r="K153" s="37" t="inlineStr">
        <is>
          <t>UK– At the Road Transport Expo, held between 30 June and 2 July at the National Agricultural and Exhibition Centre in Stoneleigh, UK, a new company presented an unusual innovation: a box van trailer body with moving sidewalls towards the rear that can be closed to a point, improving the aerodynamic profile and therefore saving on fuel consumption.</t>
        </is>
      </c>
      <c r="L153" s="37" t="inlineStr">
        <is>
          <t>영국 스톤리에서 열린 Road Transport Expo에서 신생 기업 Aeroflow가 독창적인 혁신 제품을 선보였다. 후방부 측벽이 끝으로 갈수록 좁아지도록 움직이는 구조의 박스밴 트레일러로, 공기역학적 형상을 개선해 연료 소비를 절감하는 것이 특징이다.</t>
        </is>
      </c>
      <c r="M153" s="38" t="inlineStr"/>
      <c r="N153" s="39" t="inlineStr">
        <is>
          <t>https://truckandbusbuilder.com/article/2026/07/24/road-transport-expo-2026-aeroflow-presents-aerodynamic-semi-trailer-with-retractable-sidewalls</t>
        </is>
      </c>
    </row>
    <row r="154" ht="52" customHeight="1">
      <c r="A154" s="28" t="n">
        <v>153</v>
      </c>
      <c r="B154" s="28" t="inlineStr">
        <is>
          <t>2026-07-27</t>
        </is>
      </c>
      <c r="C154" s="28" t="inlineStr">
        <is>
          <t>2026-07-24</t>
        </is>
      </c>
      <c r="D154" s="29" t="inlineStr">
        <is>
          <t>유럽</t>
        </is>
      </c>
      <c r="E154" s="28" t="inlineStr">
        <is>
          <t>영어</t>
        </is>
      </c>
      <c r="F154" s="28" t="inlineStr">
        <is>
          <t>뉴스</t>
        </is>
      </c>
      <c r="G154" s="30" t="inlineStr">
        <is>
          <t>Automotive World</t>
        </is>
      </c>
      <c r="H154" s="30" t="inlineStr">
        <is>
          <t>Commercial Vehicle</t>
        </is>
      </c>
      <c r="I154" s="31" t="inlineStr">
        <is>
          <t>GZM adds 31 Irizar ie electric buses to Polish fleet</t>
        </is>
      </c>
      <c r="J154" s="31" t="inlineStr">
        <is>
          <t>GZM, 폴란드 차량대에 Irizar ie 전기버스 31대 추가</t>
        </is>
      </c>
      <c r="K154" s="31" t="inlineStr">
        <is>
          <t>GZM's two-format electric bus order tests whether metropolitan procurement can drive meaningful zero-emission network transitions</t>
        </is>
      </c>
      <c r="L154" s="31" t="inlineStr">
        <is>
          <t>GZM의 두 가지 사양 전기버스 발주는 광역 조달 방식이 실질적인 무공해 네트워크 전환을 이끌 수 있는지를 시험하는 사례다.</t>
        </is>
      </c>
      <c r="M154" s="32" t="inlineStr"/>
      <c r="N154" s="33" t="inlineStr">
        <is>
          <t>https://www.automotiveworld.com/news/gzm-adds-31-irizar-ie-electric-buses-to-polish-fleet</t>
        </is>
      </c>
    </row>
    <row r="155" ht="72" customHeight="1">
      <c r="A155" s="46" t="n">
        <v>154</v>
      </c>
      <c r="B155" s="46" t="inlineStr">
        <is>
          <t>2026-07-23</t>
        </is>
      </c>
      <c r="C155" s="46" t="inlineStr">
        <is>
          <t>2026-07-23</t>
        </is>
      </c>
      <c r="D155" s="47" t="inlineStr">
        <is>
          <t>유럽</t>
        </is>
      </c>
      <c r="E155" s="46" t="inlineStr">
        <is>
          <t>영어</t>
        </is>
      </c>
      <c r="F155" s="46" t="inlineStr">
        <is>
          <t>OEM</t>
        </is>
      </c>
      <c r="G155" s="48" t="inlineStr">
        <is>
          <t>TRATON Newsroom</t>
        </is>
      </c>
      <c r="H155" s="48" t="inlineStr">
        <is>
          <t>Newsroom</t>
        </is>
      </c>
      <c r="I155" s="49" t="inlineStr">
        <is>
          <t>TRATON GROUP improves profitability and increases incoming orders by 30% in the first half of 2026</t>
        </is>
      </c>
      <c r="J155" s="49" t="inlineStr">
        <is>
          <t>트라톤 그룹, 2026년 상반기 수익성 개선 및 신규 수주 30% 증가</t>
        </is>
      </c>
      <c r="K155" s="49" t="inlineStr">
        <is>
          <t>Munich, July 23, 2026– Following a subdued first quarter, the TRATON GROUP kept its sales revenue in the first half of 2026 nearly on prior-year-level at €22.0 billion (H1 2025: €21.9 billion). TRATON Financial Services increased sales revenue by 17% due to further portfolio expansion. The Vehicle Services business accounted for 20% of total sales revenue, unchanged from the prior-year period (H1 2025: 20%). Adjusted operating result rose by 12% to €1.5 billion (H1 2025: €1.4 billion), while the Group’s adjusted operating return on sales improved by 0.7 percentage points to 7.0% (H1 2025: 6.3%). Profitability was also supported by additional tariff-related receivables recognized by the US brand International Motors in the second quarter.</t>
        </is>
      </c>
      <c r="L155" s="49" t="inlineStr">
        <is>
          <t>트라톤 그룹은 2026년 상반기 매출을 전년 수준인 220억 유로로 유지하며, 조정 영업이익은 12% 증가한 15억 유로를 기록했다. 조정 영업이익률은 0.7%포인트 개선된 7.0%를 달성했으며, 미국 브랜드 인터내셔널 모터스의 관세 관련 추가 수익도 수익성 향상에 기여했다.</t>
        </is>
      </c>
      <c r="M155" s="44" t="inlineStr">
        <is>
          <t>트라톤 그룹 2026년 상반기 수주 30% 증가 및 실적 발표</t>
        </is>
      </c>
      <c r="N155" s="50" t="inlineStr">
        <is>
          <t>https://traton.com/en/newsroom/press-releases/traton-group-improves-profitability-and-increases-incoming-orders-by-30-percent.html</t>
        </is>
      </c>
    </row>
    <row r="156" ht="52" customHeight="1">
      <c r="A156" s="28" t="n">
        <v>155</v>
      </c>
      <c r="B156" s="28" t="inlineStr">
        <is>
          <t>2026-07-23</t>
        </is>
      </c>
      <c r="C156" s="28" t="inlineStr">
        <is>
          <t>2026-07-23</t>
        </is>
      </c>
      <c r="D156" s="29" t="inlineStr">
        <is>
          <t>유럽</t>
        </is>
      </c>
      <c r="E156" s="28" t="inlineStr">
        <is>
          <t>스페인어</t>
        </is>
      </c>
      <c r="F156" s="28" t="inlineStr">
        <is>
          <t>뉴스</t>
        </is>
      </c>
      <c r="G156" s="30" t="inlineStr">
        <is>
          <t>Revista TyT (멕시코)</t>
        </is>
      </c>
      <c r="H156" s="30" t="inlineStr">
        <is>
          <t>Noticias</t>
        </is>
      </c>
      <c r="I156" s="31" t="inlineStr">
        <is>
          <t>La demanda impulsa a TRATON en el 1S: pedidos crecen 30% y margen operativo sube a 7.0%</t>
        </is>
      </c>
      <c r="J156" s="31" t="inlineStr">
        <is>
          <t>수요 회복이 트라톤 상반기 실적 견인: 수주 30% 증가, 영업이익률 7.0% 달성</t>
        </is>
      </c>
      <c r="K156" s="31" t="inlineStr">
        <is>
          <t>TRATON Group mantuvo sus ingresos por ventas en el primer semestre de 2026 prácticamente al mismo nivel que el año anterior.</t>
        </is>
      </c>
      <c r="L156" s="31" t="inlineStr">
        <is>
          <t>트라톤 그룹은 2026년 상반기 매출을 전년과 거의 동일한 수준으로 유지하는 데 성공했다.</t>
        </is>
      </c>
      <c r="M156" s="51" t="inlineStr">
        <is>
          <t>트라톤 그룹 2026년 상반기 수주 30% 증가 및 실적 발표</t>
        </is>
      </c>
      <c r="N156" s="33" t="inlineStr">
        <is>
          <t>https://www.tyt.com.mx/nota/la-demanda-impulsa-a-traton-en-el-1s-pedidos-crecen-30-y-margen-operativo-sube-a-7-0</t>
        </is>
      </c>
    </row>
    <row r="157" ht="52" customHeight="1">
      <c r="A157" s="46" t="n">
        <v>156</v>
      </c>
      <c r="B157" s="46" t="inlineStr">
        <is>
          <t>2026-07-23</t>
        </is>
      </c>
      <c r="C157" s="46" t="inlineStr">
        <is>
          <t>2026-07-23</t>
        </is>
      </c>
      <c r="D157" s="47" t="inlineStr">
        <is>
          <t>유럽</t>
        </is>
      </c>
      <c r="E157" s="46" t="inlineStr">
        <is>
          <t>영어</t>
        </is>
      </c>
      <c r="F157" s="46" t="inlineStr">
        <is>
          <t>뉴스</t>
        </is>
      </c>
      <c r="G157" s="48" t="inlineStr">
        <is>
          <t>Hydrogen Insight</t>
        </is>
      </c>
      <c r="H157" s="48" t="inlineStr">
        <is>
          <t>Latest News</t>
        </is>
      </c>
      <c r="I157" s="49" t="inlineStr">
        <is>
          <t>Spain sets out quotas for renewable hydrogen in road transport starting from next year</t>
        </is>
      </c>
      <c r="J157" s="49" t="inlineStr">
        <is>
          <t>스페인, 내년부터 도로 운송 분야 재생가능 수소 할당량 설정</t>
        </is>
      </c>
      <c r="K157" s="49" t="inlineStr">
        <is>
          <t>The new rules also include loopholes around green H2 used in refining and non-RFNBO electrolytic fuels for a limited time</t>
        </is>
      </c>
      <c r="L157" s="49" t="inlineStr">
        <is>
          <t>스페인이 도로 운송 분야의 재생가능 수소 의무 사용 비율을 설정하는 새로운 규정을 도입한다. 새 규정에는 정유 공정에 사용되는 녹색 수소 및 비RFNBO 전해 연료에 대한 한시적 예외 조항도 포함되어 있다.</t>
        </is>
      </c>
      <c r="M157" s="44" t="inlineStr">
        <is>
          <t>스페인 도로 운송 재생가능 수소 RFNBO 할당량 설정</t>
        </is>
      </c>
      <c r="N157" s="50" t="inlineStr">
        <is>
          <t>https://www.hydrogeninsight.com/policy/spain-sets-out-quotas-for-renewable-hydrogen-in-road-transport-starting-from-next-year/2-1-2020142</t>
        </is>
      </c>
    </row>
    <row r="158" ht="72" customHeight="1">
      <c r="A158" s="28" t="n">
        <v>157</v>
      </c>
      <c r="B158" s="28" t="inlineStr">
        <is>
          <t>2026-07-23</t>
        </is>
      </c>
      <c r="C158" s="28" t="inlineStr">
        <is>
          <t>2026-07-23</t>
        </is>
      </c>
      <c r="D158" s="29" t="inlineStr">
        <is>
          <t>유럽</t>
        </is>
      </c>
      <c r="E158" s="28" t="inlineStr">
        <is>
          <t>영어</t>
        </is>
      </c>
      <c r="F158" s="28" t="inlineStr">
        <is>
          <t>뉴스</t>
        </is>
      </c>
      <c r="G158" s="30" t="inlineStr">
        <is>
          <t>Fuel Cells Works</t>
        </is>
      </c>
      <c r="H158" s="30" t="inlineStr">
        <is>
          <t>News</t>
        </is>
      </c>
      <c r="I158" s="31" t="inlineStr">
        <is>
          <t>Spain Puts a Number on Hydrogen: RFNBO Quotas Rising to 11% of Road...</t>
        </is>
      </c>
      <c r="J158" s="31" t="inlineStr">
        <is>
          <t>스페인, 수소에 수치 부여: 도로 운송 RFNBO 할당량 11%까지 상향</t>
        </is>
      </c>
      <c r="K158" s="31" t="inlineStr">
        <is>
          <t>Spain has approved a Royal Decree transposing EU RED III into national law, setting RFNBO (renewable fuels of non-biological origin, including green hydrogen) quotas rising from 0.7% in 2028 to 11% by 2040 in road transport. Broader...</t>
        </is>
      </c>
      <c r="L158" s="31" t="inlineStr">
        <is>
          <t>스페인이 EU의 재생에너지 지침(RED III)을 국내법으로 전환하는 왕령을 승인하며, 도로 운송 분야의 RFNBO(녹색 수소 포함 비생물학적 기원 재생가능 연료) 의무 비율을 2028년 0.7%에서 2040년 11%까지 단계적으로 높이도록 설정했다.</t>
        </is>
      </c>
      <c r="M158" s="51" t="inlineStr">
        <is>
          <t>스페인 도로 운송 재생가능 수소 RFNBO 할당량 설정</t>
        </is>
      </c>
      <c r="N158" s="33" t="inlineStr">
        <is>
          <t>https://fuelcellsworks.com/2026/07/23/h2/spain-puts-a-number-on-hydrogen-rfnbo-quotas-rising-to-11-percent-of-road-transport-fuel-by-2040-but-refining-loopholes-included</t>
        </is>
      </c>
    </row>
    <row r="159" ht="26" customHeight="1">
      <c r="A159" s="34" t="n">
        <v>158</v>
      </c>
      <c r="B159" s="34" t="inlineStr">
        <is>
          <t>2026-07-23</t>
        </is>
      </c>
      <c r="C159" s="34" t="inlineStr">
        <is>
          <t>2026-07-23</t>
        </is>
      </c>
      <c r="D159" s="35" t="inlineStr">
        <is>
          <t>유럽</t>
        </is>
      </c>
      <c r="E159" s="34" t="inlineStr">
        <is>
          <t>영어</t>
        </is>
      </c>
      <c r="F159" s="34" t="inlineStr">
        <is>
          <t>뉴스</t>
        </is>
      </c>
      <c r="G159" s="36" t="inlineStr">
        <is>
          <t>electrive.com</t>
        </is>
      </c>
      <c r="H159" s="36" t="inlineStr">
        <is>
          <t>Commercial Vehicles</t>
        </is>
      </c>
      <c r="I159" s="37" t="inlineStr">
        <is>
          <t>‘The electric truck is no longer a technology problem’ – Professor Markus Lienkamp on charging electric trucks</t>
        </is>
      </c>
      <c r="J159" s="37" t="inlineStr">
        <is>
          <t>'전기 트럭은 더 이상 기술 문제가 아니다' – 마르쿠스 리엔캄프 교수, 전기 트럭 충전에 대해 말하다</t>
        </is>
      </c>
      <c r="K159" s="37" t="inlineStr">
        <is>
          <t>Technical University of Munich, Chair of Vehicle Technology</t>
        </is>
      </c>
      <c r="L159" s="37" t="inlineStr">
        <is>
          <t>뮌헨 공과대학교 차량기술학과 교수 마르쿠스 리엔캄프가 전기 트럭 충전 인프라에 대한 견해를 밝혔다.</t>
        </is>
      </c>
      <c r="M159" s="38" t="inlineStr"/>
      <c r="N159" s="39" t="inlineStr">
        <is>
          <t>https://www.electrive.com/2026/07/23/the-electric-truck-is-no-longer-a-technology-problem-professor-markus-lienkamp-on-charging-electric-trucks</t>
        </is>
      </c>
    </row>
    <row r="160" ht="72" customHeight="1">
      <c r="A160" s="28" t="n">
        <v>159</v>
      </c>
      <c r="B160" s="28" t="inlineStr">
        <is>
          <t>2026-07-23</t>
        </is>
      </c>
      <c r="C160" s="28" t="inlineStr">
        <is>
          <t>2026-07-23</t>
        </is>
      </c>
      <c r="D160" s="29" t="inlineStr">
        <is>
          <t>유럽</t>
        </is>
      </c>
      <c r="E160" s="28" t="inlineStr">
        <is>
          <t>영어</t>
        </is>
      </c>
      <c r="F160" s="28" t="inlineStr">
        <is>
          <t>뉴스</t>
        </is>
      </c>
      <c r="G160" s="30" t="inlineStr">
        <is>
          <t>Sustainable Bus</t>
        </is>
      </c>
      <c r="H160" s="30" t="inlineStr">
        <is>
          <t>News</t>
        </is>
      </c>
      <c r="I160" s="31" t="inlineStr">
        <is>
          <t>Transport for Wales deploys 14 Wrightbus double-deck buses and orders six battery-electric vehicles</t>
        </is>
      </c>
      <c r="J160" s="31" t="inlineStr">
        <is>
          <t>웨일스 교통청, 라이트버스 2층 버스 14대 투입 및 배터리 전기 버스 6대 추가 발주</t>
        </is>
      </c>
      <c r="K160" s="31" t="inlineStr">
        <is>
          <t>Wrightbus has placed 14 new double-deck buses into passenger service on the TrawsCymru network, while Transport for Wales has confirmed a further order for six battery-electric buses for delivery in 2027. Transport for Wales (TfW) has introduced 14 Wrightbus double-deck diesel buses into operation o…</t>
        </is>
      </c>
      <c r="L160" s="31" t="inlineStr">
        <is>
          <t>라이트버스(Wrightbus)의 신형 2층 버스 14대가 트로스심루(TrawsCymru) 노선에 투입됐으며, 웨일스 교통청(Transport for Wales)은 2027년 납차 예정인 배터리 전기 버스 6대를 추가로 발주했다. 이번 조치는 웨일스 대중교통의 현대화 및 무공해 전환 계획의 일환이다.</t>
        </is>
      </c>
      <c r="M160" s="32" t="inlineStr"/>
      <c r="N160" s="33" t="inlineStr">
        <is>
          <t>https://www.sustainable-bus.com/electric-bus/wrightbus-transport-for-wales-trawscymru</t>
        </is>
      </c>
    </row>
    <row r="161" ht="72" customHeight="1">
      <c r="A161" s="34" t="n">
        <v>160</v>
      </c>
      <c r="B161" s="34" t="inlineStr">
        <is>
          <t>2026-07-23</t>
        </is>
      </c>
      <c r="C161" s="34" t="inlineStr">
        <is>
          <t>2026-07-23</t>
        </is>
      </c>
      <c r="D161" s="35" t="inlineStr">
        <is>
          <t>유럽</t>
        </is>
      </c>
      <c r="E161" s="34" t="inlineStr">
        <is>
          <t>영어</t>
        </is>
      </c>
      <c r="F161" s="34" t="inlineStr">
        <is>
          <t>뉴스</t>
        </is>
      </c>
      <c r="G161" s="36" t="inlineStr">
        <is>
          <t>Sustainable Bus</t>
        </is>
      </c>
      <c r="H161" s="36" t="inlineStr">
        <is>
          <t>News</t>
        </is>
      </c>
      <c r="I161" s="37" t="inlineStr">
        <is>
          <t>FIAA to host next Sustainable Bus Tour debate on partnership, investments and zero-emission buses</t>
        </is>
      </c>
      <c r="J161" s="37" t="inlineStr">
        <is>
          <t>FIAA, 파트너십·투자·무공해 버스를 주제로 '지속가능 버스 투어' 차기 토론회 개최 예정</t>
        </is>
      </c>
      <c r="K161" s="37" t="inlineStr">
        <is>
          <t>The growing role of industrial partnerships and integrated mobility strategies in the zero-emission bus sector, and associated impacts in investments strategies and relationships with operators, will be explored during the next Sustainable Bus Tour 2026 conference, scheduled at FIAA in Madrid on 23 …</t>
        </is>
      </c>
      <c r="L161" s="37" t="inlineStr">
        <is>
          <t>무공해 버스 분야에서 산업 파트너십과 통합 모빌리티 전략의 역할, 그리고 투자 전략 및 운영사와의 관계에 미치는 영향이 논의될 예정이다. 다음 '지속가능 버스 투어 2026' 컨퍼런스는 마드리드 FIAA에서 개최될 예정이다.</t>
        </is>
      </c>
      <c r="M161" s="38" t="inlineStr"/>
      <c r="N161" s="39" t="inlineStr">
        <is>
          <t>https://www.sustainable-bus.com/news/fiaa-2026-sustainable-bus-tour-conference-building-zero-emission-buses-partnerships</t>
        </is>
      </c>
    </row>
    <row r="162" ht="72" customHeight="1">
      <c r="A162" s="28" t="n">
        <v>161</v>
      </c>
      <c r="B162" s="28" t="inlineStr">
        <is>
          <t>2026-07-23</t>
        </is>
      </c>
      <c r="C162" s="28" t="inlineStr">
        <is>
          <t>2026-07-23</t>
        </is>
      </c>
      <c r="D162" s="29" t="inlineStr">
        <is>
          <t>유럽</t>
        </is>
      </c>
      <c r="E162" s="28" t="inlineStr">
        <is>
          <t>영어</t>
        </is>
      </c>
      <c r="F162" s="28" t="inlineStr">
        <is>
          <t>뉴스</t>
        </is>
      </c>
      <c r="G162" s="30" t="inlineStr">
        <is>
          <t>trans.iNFO</t>
        </is>
      </c>
      <c r="H162" s="30" t="inlineStr">
        <is>
          <t>전체기사</t>
        </is>
      </c>
      <c r="I162" s="31" t="inlineStr">
        <is>
          <t>Hundreds of lorry and bus drivers fined before city secured camera-enforcement approval</t>
        </is>
      </c>
      <c r="J162" s="31" t="inlineStr">
        <is>
          <t>카메라 단속 승인 전 수백 명의 화물차·버스 운전자에게 과태료 부과</t>
        </is>
      </c>
      <c r="K162" s="31" t="inlineStr">
        <is>
          <t>The controversy concerns Nijmegen’s three zero-emission zones: the city centre, Heijendaal and Hof van Holland. The restrictions apply to business vans and heavy goods vehicles that do not meet the entry requirements and do not have a valid exemption. The municipality has said the long-term goal is to allow only zero-emission vehicles.</t>
        </is>
      </c>
      <c r="L162" s="31" t="inlineStr">
        <is>
          <t>논란은 네이메헨(Nijmegen)의 도심, 헤이엔달(Heijendaal), 호프 반 홀란트(Hof van Holland) 등 3개 무공해 구역과 관련이 있다. 입차 요건을 충족하지 못하고 유효한 면제 허가도 없는 상업용 밴과 화물차에 대한 제한이 적용됐으며, 시 당국은 장기적으로 무공해 차량만 진입을 허용할 계획이라고 밝혔다.</t>
        </is>
      </c>
      <c r="M162" s="32" t="inlineStr"/>
      <c r="N162" s="33" t="inlineStr">
        <is>
          <t>https://trans.info/en/hundreds-of-lorry-and-van-drivers-fined-before-city-secured-camera-enforcement-approval-491073</t>
        </is>
      </c>
    </row>
    <row r="163" ht="72" customHeight="1">
      <c r="A163" s="34" t="n">
        <v>162</v>
      </c>
      <c r="B163" s="34" t="inlineStr">
        <is>
          <t>2026-07-23</t>
        </is>
      </c>
      <c r="C163" s="34" t="inlineStr">
        <is>
          <t>2026-07-23</t>
        </is>
      </c>
      <c r="D163" s="35" t="inlineStr">
        <is>
          <t>유럽</t>
        </is>
      </c>
      <c r="E163" s="34" t="inlineStr">
        <is>
          <t>영어</t>
        </is>
      </c>
      <c r="F163" s="34" t="inlineStr">
        <is>
          <t>뉴스</t>
        </is>
      </c>
      <c r="G163" s="36" t="inlineStr">
        <is>
          <t>trans.iNFO</t>
        </is>
      </c>
      <c r="H163" s="36" t="inlineStr">
        <is>
          <t>전체기사</t>
        </is>
      </c>
      <c r="I163" s="37" t="inlineStr">
        <is>
          <t>Hiring non-EU truck drivers can take months. Paperwork is the real bottleneck</t>
        </is>
      </c>
      <c r="J163" s="37" t="inlineStr">
        <is>
          <t>비EU 트럭 운전자 채용에 수개월 소요…서류 행정이 진짜 병목</t>
        </is>
      </c>
      <c r="K163" s="37" t="inlineStr">
        <is>
          <t>That shift was a recurring theme in an expert webinar hosted by EITD and Trans.INFO on attracting and retaining professional drivers. Speakers agreed the driver shortage is no longer only about pay: demographics, administration, training and onboarding are now just as critical — and the biggest obstacle is paperwork, not language.</t>
        </is>
      </c>
      <c r="L163" s="37" t="inlineStr">
        <is>
          <t>이 문제는 EITD와 Trans.INFO가 공동 주최한 전문가 웨비나에서 핵심 주제로 다뤄졌으며, 운전자 부족 문제가 더 이상 임금만의 문제가 아님이 강조됐다. 발표자들은 인구 구조 변화, 행정 절차, 교육 및 온보딩이 그만큼 중요해졌으며, 가장 큰 장벽은 언어가 아닌 서류 처리라는 데 동의했다.</t>
        </is>
      </c>
      <c r="M163" s="38" t="inlineStr"/>
      <c r="N163" s="39" t="inlineStr">
        <is>
          <t>https://trans.info/en/hiring-non-eu-truck-drivers-can-take-months-paperwork-is-the-real-bottleneck-487446</t>
        </is>
      </c>
    </row>
    <row r="164" ht="65" customHeight="1">
      <c r="A164" s="28" t="n">
        <v>163</v>
      </c>
      <c r="B164" s="28" t="inlineStr">
        <is>
          <t>2026-07-23</t>
        </is>
      </c>
      <c r="C164" s="28" t="inlineStr">
        <is>
          <t>2026-07-23</t>
        </is>
      </c>
      <c r="D164" s="29" t="inlineStr">
        <is>
          <t>유럽</t>
        </is>
      </c>
      <c r="E164" s="28" t="inlineStr">
        <is>
          <t>영어</t>
        </is>
      </c>
      <c r="F164" s="28" t="inlineStr">
        <is>
          <t>OEM</t>
        </is>
      </c>
      <c r="G164" s="30" t="inlineStr">
        <is>
          <t>MAN Truck &amp; Bus Press Newsroom</t>
        </is>
      </c>
      <c r="H164" s="30" t="inlineStr">
        <is>
          <t>Corporate News</t>
        </is>
      </c>
      <c r="I164" s="31" t="inlineStr">
        <is>
          <t>MAN Reports Strong First Half-Year</t>
        </is>
      </c>
      <c r="J164" s="31" t="inlineStr">
        <is>
          <t>MAN, 2026년 상반기 강력한 실적 발표</t>
        </is>
      </c>
      <c r="K164" s="31" t="inlineStr">
        <is>
          <t>MAN Truck &amp; Bus sales revenue rose to €7 billion (+6%) in the first half of 2026Sales volume increased significantly to some 51,000 units (+8%) – fully electric buses and trucks grew by…More</t>
        </is>
      </c>
      <c r="L164" s="31" t="inlineStr">
        <is>
          <t>MAN 트럭&amp;버스(MAN Truck &amp; Bus)의 2026년 상반기 매출이 70억 유로(전년 대비 +6%)로 증가했으며, 판매 대수도 약 5만 1,000대(+8%)로 크게 늘었다. 완전 전기 버스 및 트럭 판매량도 함께 성장세를 보였다.</t>
        </is>
      </c>
      <c r="M164" s="32" t="inlineStr"/>
      <c r="N164" s="33" t="inlineStr">
        <is>
          <t>https://press.mantruckandbus.com/corporate/man-reports-strong-first-half-year</t>
        </is>
      </c>
    </row>
    <row r="165" ht="65" customHeight="1">
      <c r="A165" s="34" t="n">
        <v>164</v>
      </c>
      <c r="B165" s="34" t="inlineStr">
        <is>
          <t>2026-07-23</t>
        </is>
      </c>
      <c r="C165" s="34" t="inlineStr">
        <is>
          <t>2026-07-23</t>
        </is>
      </c>
      <c r="D165" s="35" t="inlineStr">
        <is>
          <t>유럽</t>
        </is>
      </c>
      <c r="E165" s="34" t="inlineStr">
        <is>
          <t>영어</t>
        </is>
      </c>
      <c r="F165" s="34" t="inlineStr">
        <is>
          <t>뉴스</t>
        </is>
      </c>
      <c r="G165" s="36" t="inlineStr">
        <is>
          <t>Truck and Bus Builder</t>
        </is>
      </c>
      <c r="H165" s="36" t="inlineStr">
        <is>
          <t>CV Segment</t>
        </is>
      </c>
      <c r="I165" s="37" t="inlineStr">
        <is>
          <t>Road Transport Expo 2026: Illumos targets commercial vehicle market with low-glare lighting range</t>
        </is>
      </c>
      <c r="J165" s="37" t="inlineStr">
        <is>
          <t>로드 트랜스포트 엑스포 2026: 일루모스, 저눈부심 조명 제품군으로 상용차 시장 공략</t>
        </is>
      </c>
      <c r="K165" s="37" t="inlineStr">
        <is>
          <t>Its proprietary Photonix™ technology is designed to improve safety, reduce glare and simplify installation; the range is aimed at truck, trailer and van operators.</t>
        </is>
      </c>
      <c r="L165" s="37" t="inlineStr">
        <is>
          <t>일루모스(Illumos)는 자체 개발한 포토닉스™(Photonix™) 기술을 통해 안전성 향상, 눈부심 감소, 설치 간편화를 구현한 조명 제품군을 선보인다. 해당 제품군은 트럭, 트레일러, 밴 운영사를 주요 타깃으로 한다.</t>
        </is>
      </c>
      <c r="M165" s="38" t="inlineStr"/>
      <c r="N165" s="39" t="inlineStr">
        <is>
          <t>https://truckandbusbuilder.com/article/2026/07/23/rtx-expo-2026-illumos-targets-commercial-vehicle-market-with-low-glare-lighting-range</t>
        </is>
      </c>
    </row>
    <row r="166" ht="26" customHeight="1">
      <c r="A166" s="28" t="n">
        <v>165</v>
      </c>
      <c r="B166" s="28" t="inlineStr">
        <is>
          <t>2026-07-23</t>
        </is>
      </c>
      <c r="C166" s="28" t="inlineStr">
        <is>
          <t>2026-07-23</t>
        </is>
      </c>
      <c r="D166" s="29" t="inlineStr">
        <is>
          <t>유럽</t>
        </is>
      </c>
      <c r="E166" s="28" t="inlineStr">
        <is>
          <t>영어</t>
        </is>
      </c>
      <c r="F166" s="28" t="inlineStr">
        <is>
          <t>뉴스</t>
        </is>
      </c>
      <c r="G166" s="30" t="inlineStr">
        <is>
          <t>Fuel Cells Works</t>
        </is>
      </c>
      <c r="H166" s="30" t="inlineStr">
        <is>
          <t>News</t>
        </is>
      </c>
      <c r="I166" s="31" t="inlineStr">
        <is>
          <t>Throwback Thursday Story: Lekkerland Expands Real-World Hydrogen...</t>
        </is>
      </c>
      <c r="J166" s="31" t="inlineStr">
        <is>
          <t>throwback Thursday 스토리: 레커랜드, 실제 수소 운용 확대...</t>
        </is>
      </c>
      <c r="K166" s="31" t="inlineStr">
        <is>
          <t>German Logistics Sector Tests Competing Zero-Emission Technologies</t>
        </is>
      </c>
      <c r="L166" s="31" t="inlineStr">
        <is>
          <t>독일 물류 부문이 경쟁 관계에 있는 무공해 기술들을 실증 테스트하고 있다.</t>
        </is>
      </c>
      <c r="M166" s="32" t="inlineStr"/>
      <c r="N166" s="33" t="inlineStr">
        <is>
          <t>https://fuelcellsworks.com/2026/07/23/fuel-cells/throwback-thursday-story-lekkerland-expands-real-world-hydrogen-truck-trials</t>
        </is>
      </c>
    </row>
    <row r="167" ht="52" customHeight="1">
      <c r="A167" s="34" t="n">
        <v>166</v>
      </c>
      <c r="B167" s="34" t="inlineStr">
        <is>
          <t>2026-07-23</t>
        </is>
      </c>
      <c r="C167" s="34" t="inlineStr">
        <is>
          <t>2026-07-23</t>
        </is>
      </c>
      <c r="D167" s="35" t="inlineStr">
        <is>
          <t>유럽</t>
        </is>
      </c>
      <c r="E167" s="34" t="inlineStr">
        <is>
          <t>스페인어</t>
        </is>
      </c>
      <c r="F167" s="34" t="inlineStr">
        <is>
          <t>뉴스</t>
        </is>
      </c>
      <c r="G167" s="36" t="inlineStr">
        <is>
          <t>Revista TyT (멕시코)</t>
        </is>
      </c>
      <c r="H167" s="36" t="inlineStr">
        <is>
          <t>Noticias</t>
        </is>
      </c>
      <c r="I167" s="37" t="inlineStr">
        <is>
          <t>Scania eleva 6% sus ingresos y dispara 41% sus cartera de pedidos en el segundo trimestre</t>
        </is>
      </c>
      <c r="J167" s="37" t="inlineStr">
        <is>
          <t>스카니아, 2분기 매출 6% 증가·수주잔고 41% 급증</t>
        </is>
      </c>
      <c r="K167" s="37" t="inlineStr">
        <is>
          <t>Las entregas de vehículos aumentaron 7%, hasta las 26,274 unidades, mientras que la cartera de pedidos alcanzó 28,743 unidades.</t>
        </is>
      </c>
      <c r="L167" s="37" t="inlineStr">
        <is>
          <t>차량 인도량은 7% 증가한 26,274대를 기록했으며, 수주잔고는 28,743대에 달했다.</t>
        </is>
      </c>
      <c r="M167" s="38" t="inlineStr"/>
      <c r="N167" s="39" t="inlineStr">
        <is>
          <t>https://www.tyt.com.mx/nota/scania-eleva-6-sus-ingresos-y-dispara-41-sus-cartera-de-pedidos-en-el-segundo-trimestre</t>
        </is>
      </c>
    </row>
    <row r="168" ht="72" customHeight="1">
      <c r="A168" s="28" t="n">
        <v>167</v>
      </c>
      <c r="B168" s="28" t="inlineStr">
        <is>
          <t>2026-07-26</t>
        </is>
      </c>
      <c r="C168" s="28" t="inlineStr">
        <is>
          <t>2026-07-23</t>
        </is>
      </c>
      <c r="D168" s="29" t="inlineStr">
        <is>
          <t>유럽</t>
        </is>
      </c>
      <c r="E168" s="28" t="inlineStr">
        <is>
          <t>중국어(간체)</t>
        </is>
      </c>
      <c r="F168" s="28" t="inlineStr">
        <is>
          <t>뉴스</t>
        </is>
      </c>
      <c r="G168" s="30" t="inlineStr">
        <is>
          <t>卡车之家 360che.com</t>
        </is>
      </c>
      <c r="H168" s="30" t="inlineStr">
        <is>
          <t>行业信息频道</t>
        </is>
      </c>
      <c r="I168" s="31" t="inlineStr">
        <is>
          <t>加长版奔驰Actros现身法国 长了约30cm!</t>
        </is>
      </c>
      <c r="J168" s="31" t="inlineStr">
        <is>
          <t>롱 버전 Actros, 프랑스에 등장… 무려 30cm 길어졌다!</t>
        </is>
      </c>
      <c r="K168" s="31" t="inlineStr">
        <is>
          <t>一辆卡车突然多出30-40厘米，最兴奋的会是谁？货运老板大概会先掏出计算器，看看还能塞多少货；卡友会欢欣鼓舞，床能不能再宽点，晚上翻身时别一头碰到座椅。但最近在法国出现的这辆疑似奔驰Actros测试车，情况有...</t>
        </is>
      </c>
      <c r="L168" s="31" t="inlineStr">
        <is>
          <t>한 트럭이 갑자기 30~40cm 길어진다면 가장 흥분할 사람은 누구일까? 화물 운송 사업주는 계산기를 꺼내 화물을 얼마나 더 실을 수 있을지 따져볼 것이고, 트럭 운전사는 침대가 더 넓어져 밤에 뒤척이다 시트에 머리를 박는 일이 없어지길 기대할 것이다. 최근 프랑스에서 포착된 이 차량은 Actros의 테스트카로 추정되며, 연장된 차체가 눈길을 끌고 있다.</t>
        </is>
      </c>
      <c r="M168" s="32" t="inlineStr"/>
      <c r="N168" s="33" t="inlineStr">
        <is>
          <t>https://www.360che.com/news/260723/204911.html</t>
        </is>
      </c>
    </row>
    <row r="169" ht="52" customHeight="1">
      <c r="A169" s="34" t="n">
        <v>168</v>
      </c>
      <c r="B169" s="34" t="inlineStr">
        <is>
          <t>2026-07-26</t>
        </is>
      </c>
      <c r="C169" s="34" t="inlineStr">
        <is>
          <t>2026-07-23</t>
        </is>
      </c>
      <c r="D169" s="35" t="inlineStr">
        <is>
          <t>유럽</t>
        </is>
      </c>
      <c r="E169" s="34" t="inlineStr">
        <is>
          <t>영어</t>
        </is>
      </c>
      <c r="F169" s="34" t="inlineStr">
        <is>
          <t>뉴스</t>
        </is>
      </c>
      <c r="G169" s="36" t="inlineStr">
        <is>
          <t>Automotive World</t>
        </is>
      </c>
      <c r="H169" s="36" t="inlineStr">
        <is>
          <t>Commercial Vehicle</t>
        </is>
      </c>
      <c r="I169" s="37" t="inlineStr">
        <is>
          <t>Trimble and Travis tackle in-cab truck parking for fleets</t>
        </is>
      </c>
      <c r="J169" s="37" t="inlineStr">
        <is>
          <t>Trimble과 Travis, 화물차 운전석 내 트럭 주차 솔루션으로 운송사 공략</t>
        </is>
      </c>
      <c r="K169" s="37" t="inlineStr">
        <is>
          <t>Embedding Travis's parking network into Trimble CoPilot tackles one of Europe's most stubborn daily friction points for truck drivers</t>
        </is>
      </c>
      <c r="L169" s="37" t="inlineStr">
        <is>
          <t>Trimble이 자사의 CoPilot 시스템에 Travis의 트럭 주차 네트워크를 통합해 유럽 트럭 운전자들이 매일 겪는 주차 문제를 해결에 나섰다. 이번 협력은 유럽에서 가장 고질적인 운전자 불편 사항 중 하나인 트럭 주차 공간 부족 문제를 운전석 내에서 직접 해소하는 데 초점을 맞추고 있다.</t>
        </is>
      </c>
      <c r="M169" s="38" t="inlineStr"/>
      <c r="N169" s="39" t="inlineStr">
        <is>
          <t>https://www.automotiveworld.com/news/trimble-and-travis-tackle-in-cab-truck-parking-for-fleets</t>
        </is>
      </c>
    </row>
    <row r="170" ht="72" customHeight="1">
      <c r="A170" s="28" t="n">
        <v>169</v>
      </c>
      <c r="B170" s="28" t="inlineStr">
        <is>
          <t>2026-07-28</t>
        </is>
      </c>
      <c r="C170" s="28" t="inlineStr">
        <is>
          <t>2026-07-23</t>
        </is>
      </c>
      <c r="D170" s="29" t="inlineStr">
        <is>
          <t>유럽</t>
        </is>
      </c>
      <c r="E170" s="28" t="inlineStr">
        <is>
          <t>한국어</t>
        </is>
      </c>
      <c r="F170" s="28" t="inlineStr">
        <is>
          <t>뉴스</t>
        </is>
      </c>
      <c r="G170" s="30" t="inlineStr">
        <is>
          <t>상용차신문 (CVInfo)</t>
        </is>
      </c>
      <c r="H170" s="30" t="inlineStr">
        <is>
          <t>전체기사</t>
        </is>
      </c>
      <c r="I170" s="31" t="inlineStr">
        <is>
          <t>IAA “상용차의 미래는 전동화·AI·소프트웨어”</t>
        </is>
      </c>
      <c r="J170" s="31" t="inlineStr">
        <is>
          <t>IAA “상용차의 미래는 전동화·AI·소프트웨어”</t>
        </is>
      </c>
      <c r="K170" s="31" t="inlineStr">
        <is>
          <t>오는 2026년 9월 독일 하노버에서 개최되는 세계 최대 상용차 박람회인 ‘IAA Transportation 2026’가 전동화와 인공지능(AI), 소프트웨어 중심의 미래 운송산업 청사진을 제시한다.행사 주최기관인 VDA(독일자동차산업협회)는 최근 미디어 브리핑을 통해 이번 전시회의 핵심 메시지를 ‘WE DELIVER(우리는 전달한다)’로 발표하고, 상용차 산업이 직면한 탈탄소화와 디지털 전환 과제에 대한 실질적인 해법을 선보일 예정이라고 밝혔다.‘WE DELIVER’는 단순히 화물을 목적지까지 운송한다는 의미를 넘어, 상용차 산업</t>
        </is>
      </c>
      <c r="L170" s="31" t="inlineStr">
        <is>
          <t>오는 2026년 9월 독일 하노버에서 개최되는 세계 최대 상용차 박람회인 ‘IAA Transportation 2026’가 전동화와 인공지능(AI), 소프트웨어 중심의 미래 운송산업 청사진을 제시한다.행사 주최기관인 VDA(독일자동차산업협회)는 최근 미디어 브리핑을 통해 이번 전시회의 핵심 메시지를 ‘WE DELIVER(우리는 전달한다)’로 발표하고, 상용차 산업이 직면한 탈탄소화와 디지털 전환 과제에 대한 실질적인 해법을 선보일 예정이라고 밝혔다.‘WE DELIVER’는 단순히 화물을 목적지까지 운송한다는 의미를 넘어, 상용차 산업</t>
        </is>
      </c>
      <c r="M170" s="32" t="inlineStr"/>
      <c r="N170" s="33" t="inlineStr">
        <is>
          <t>https://www.cvinfo.com/news/articleView.html?idxno=31447</t>
        </is>
      </c>
    </row>
    <row r="171" ht="72" customHeight="1">
      <c r="A171" s="46" t="n">
        <v>170</v>
      </c>
      <c r="B171" s="46" t="inlineStr">
        <is>
          <t>2026-07-22</t>
        </is>
      </c>
      <c r="C171" s="46" t="inlineStr">
        <is>
          <t>2026-07-22</t>
        </is>
      </c>
      <c r="D171" s="47" t="inlineStr">
        <is>
          <t>유럽</t>
        </is>
      </c>
      <c r="E171" s="46" t="inlineStr">
        <is>
          <t>영어</t>
        </is>
      </c>
      <c r="F171" s="46" t="inlineStr">
        <is>
          <t>뉴스</t>
        </is>
      </c>
      <c r="G171" s="48" t="inlineStr">
        <is>
          <t>Truck and Bus Builder</t>
        </is>
      </c>
      <c r="H171" s="48" t="inlineStr">
        <is>
          <t>CV Segment</t>
        </is>
      </c>
      <c r="I171" s="49" t="inlineStr">
        <is>
          <t>Size of the British bus and coach market halved in Q2 2026</t>
        </is>
      </c>
      <c r="J171" s="49" t="inlineStr">
        <is>
          <t>2026년 2분기 영국 버스·코치 시장 규모 절반으로 축소</t>
        </is>
      </c>
      <c r="K171" s="49" t="inlineStr">
        <is>
          <t>After staggering growth in the second quarter of 2025 driven by minibuses, the British bus and coach market shrank by 50.6% due to the collapse of minibus sales in the second quarter of 2026, according to statistics published by the Society of Motor Manufacturers and Traders.</t>
        </is>
      </c>
      <c r="L171" s="49" t="inlineStr">
        <is>
          <t>영국자동차제조판매협회(SMMT) 통계에 따르면, 2025년 2분기 미니버스 수요 급증으로 급성장했던 영국 버스·코치 시장이 2026년 2분기에는 미니버스 판매 급감으로 50.6% 감소했다. 미니버스 판매 붕괴가 전체 시장 위축의 주요 원인으로 지목됐다.</t>
        </is>
      </c>
      <c r="M171" s="44" t="inlineStr">
        <is>
          <t>영국 버스·코치 및 트럭 시장 2분기 실적 축소</t>
        </is>
      </c>
      <c r="N171" s="50" t="inlineStr">
        <is>
          <t>https://truckandbusbuilder.com/article/2026/07/22/size-of-the-british-bus-and-coach-market-halved-in-q2-2026</t>
        </is>
      </c>
    </row>
    <row r="172" ht="65" customHeight="1">
      <c r="A172" s="40" t="n">
        <v>171</v>
      </c>
      <c r="B172" s="40" t="inlineStr">
        <is>
          <t>2026-07-22</t>
        </is>
      </c>
      <c r="C172" s="40" t="inlineStr">
        <is>
          <t>2026-07-22</t>
        </is>
      </c>
      <c r="D172" s="41" t="inlineStr">
        <is>
          <t>유럽</t>
        </is>
      </c>
      <c r="E172" s="40" t="inlineStr">
        <is>
          <t>영어</t>
        </is>
      </c>
      <c r="F172" s="40" t="inlineStr">
        <is>
          <t>OEM</t>
        </is>
      </c>
      <c r="G172" s="42" t="inlineStr">
        <is>
          <t>MAN Truck &amp; Bus Press Newsroom</t>
        </is>
      </c>
      <c r="H172" s="42" t="inlineStr">
        <is>
          <t>Corporate News</t>
        </is>
      </c>
      <c r="I172" s="43" t="inlineStr">
        <is>
          <t>New season, new bus: MAN delivers innovative team bus to FC Bayern Munich</t>
        </is>
      </c>
      <c r="J172" s="43" t="inlineStr">
        <is>
          <t>새 시즌, 새 버스: MAN, FC 바이에른 뮌헨에 혁신적인 팀 버스 납품</t>
        </is>
      </c>
      <c r="K172" s="43" t="inlineStr">
        <is>
          <t>New team bus: German record champion to travel to home and away games in a modern MAN Lion’s Coach LMAN delivers innovative coach with exclusive custom features to FC BayernNumerous innovative…More</t>
        </is>
      </c>
      <c r="L172" s="43" t="inlineStr">
        <is>
          <t>MAN이 독일 최다 우승 구단 FC 바이에른 뮌헨에 최신 MAN 라이온스 코치(Lion's Coach)를 납품했다. 이 버스는 구단 맞춤형 익스클루시브 사양과 다양한 혁신 기능을 갖추고 있으며, 홈 및 원정 경기 이동에 활용될 예정이다.</t>
        </is>
      </c>
      <c r="M172" s="44" t="inlineStr">
        <is>
          <t>MAN 라이온스 코치, FC 바이에른 뮌헨 팀버스 납품</t>
        </is>
      </c>
      <c r="N172" s="45" t="inlineStr">
        <is>
          <t>https://press.mantruckandbus.com/corporate/new-season-new-bus-man-delivers-innovative-team-bus-to-fc-bayern-munich</t>
        </is>
      </c>
    </row>
    <row r="173" ht="52" customHeight="1">
      <c r="A173" s="34" t="n">
        <v>172</v>
      </c>
      <c r="B173" s="34" t="inlineStr">
        <is>
          <t>2026-07-22</t>
        </is>
      </c>
      <c r="C173" s="34" t="inlineStr">
        <is>
          <t>2026-07-22</t>
        </is>
      </c>
      <c r="D173" s="35" t="inlineStr">
        <is>
          <t>유럽</t>
        </is>
      </c>
      <c r="E173" s="34" t="inlineStr">
        <is>
          <t>스페인어</t>
        </is>
      </c>
      <c r="F173" s="34" t="inlineStr">
        <is>
          <t>뉴스</t>
        </is>
      </c>
      <c r="G173" s="36" t="inlineStr">
        <is>
          <t>Revista TyT (멕시코)</t>
        </is>
      </c>
      <c r="H173" s="36" t="inlineStr">
        <is>
          <t>Noticias</t>
        </is>
      </c>
      <c r="I173" s="37" t="inlineStr">
        <is>
          <t>El FC Bayern Múnich estrena un MAN Lion’s Coach L con tecnología de última generación</t>
        </is>
      </c>
      <c r="J173" s="37" t="inlineStr">
        <is>
          <t>FC 바이에른 뮌헨, 최신 기술 탑재 MAN 라이온스 코치 L 도입</t>
        </is>
      </c>
      <c r="K173" s="37" t="inlineStr">
        <is>
          <t>El nuevo MAN Lion’s Coach L mide 13.9 metros de longitud y está impulsado por un motor diésel D2676 LOH de seis cilindros que desarrolla 520 hp (382 kW).</t>
        </is>
      </c>
      <c r="L173" s="37" t="inlineStr">
        <is>
          <t>새로운 MAN 라이온스 코치 L은 전장 13.9미터로, 520마력(382kW)을 발휘하는 6기통 디젤 엔진 D2676 LOH를 탑재했다. FC 바이에른 뮌헨이 최신 세대 코치 버스를 새롭게 선보였다.</t>
        </is>
      </c>
      <c r="M173" s="52" t="inlineStr">
        <is>
          <t>MAN 라이온스 코치, FC 바이에른 뮌헨 팀버스 납품</t>
        </is>
      </c>
      <c r="N173" s="39" t="inlineStr">
        <is>
          <t>https://www.tyt.com.mx/nota/el-fc-bayern-estrena-un-man-lions-coach-l-con-tecnologia-de-ultima-generacion</t>
        </is>
      </c>
    </row>
    <row r="174" ht="65" customHeight="1">
      <c r="A174" s="40" t="n">
        <v>173</v>
      </c>
      <c r="B174" s="40" t="inlineStr">
        <is>
          <t>2026-07-22</t>
        </is>
      </c>
      <c r="C174" s="40" t="inlineStr">
        <is>
          <t>2026-07-22</t>
        </is>
      </c>
      <c r="D174" s="41" t="inlineStr">
        <is>
          <t>유럽</t>
        </is>
      </c>
      <c r="E174" s="40" t="inlineStr">
        <is>
          <t>일본어</t>
        </is>
      </c>
      <c r="F174" s="40" t="inlineStr">
        <is>
          <t>뉴스</t>
        </is>
      </c>
      <c r="G174" s="42" t="inlineStr">
        <is>
          <t>トラックニュース (trucknews.biz)</t>
        </is>
      </c>
      <c r="H174" s="42" t="inlineStr">
        <is>
          <t>最新ニュース一覧</t>
        </is>
      </c>
      <c r="I174" s="43" t="inlineStr">
        <is>
          <t>マーレ／大型EVトラック向けレンジエクステンダーシステムをIAAで世界初公開</t>
        </is>
      </c>
      <c r="J174" s="43" t="inlineStr">
        <is>
          <t>마레 / 대형 EV 트럭용 레인지 익스텐더 시스템, IAA에서 세계 최초 공개</t>
        </is>
      </c>
      <c r="K174" s="43" t="inlineStr">
        <is>
          <t>ドイツの自動車部品大手のマーレは、大型電動トラック向け新型レンジエクステンダーシステムを、9月15日からドイツ・ハノーファーで開催される欧州最大の商用車ショー・IAAで初公開する。</t>
        </is>
      </c>
      <c r="L174" s="43" t="inlineStr">
        <is>
          <t>독일 자동차 부품 대기업 마레(Mahle)는 대형 전기 트럭용 신형 레인지 익스텐더 시스템을 오는 9월 15일부터 독일 하노버에서 개최되는 유럽 최대 상용차 전시회 IAA에서 세계 최초로 공개한다.</t>
        </is>
      </c>
      <c r="M174" s="44" t="inlineStr">
        <is>
          <t>말레 대형 BEV 트럭용 레인지 익스텐더 시스템 공개</t>
        </is>
      </c>
      <c r="N174" s="45" t="inlineStr">
        <is>
          <t>https://www.trucknews.biz/article/s072202</t>
        </is>
      </c>
    </row>
    <row r="175" ht="72" customHeight="1">
      <c r="A175" s="34" t="n">
        <v>174</v>
      </c>
      <c r="B175" s="34" t="inlineStr">
        <is>
          <t>2026-07-22</t>
        </is>
      </c>
      <c r="C175" s="34" t="inlineStr">
        <is>
          <t>2026-07-22</t>
        </is>
      </c>
      <c r="D175" s="35" t="inlineStr">
        <is>
          <t>유럽</t>
        </is>
      </c>
      <c r="E175" s="34" t="inlineStr">
        <is>
          <t>영어</t>
        </is>
      </c>
      <c r="F175" s="34" t="inlineStr">
        <is>
          <t>OEM</t>
        </is>
      </c>
      <c r="G175" s="36" t="inlineStr">
        <is>
          <t>Daimler Truck Newsroom</t>
        </is>
      </c>
      <c r="H175" s="36" t="inlineStr">
        <is>
          <t>Newsroom</t>
        </is>
      </c>
      <c r="I175" s="37" t="inlineStr">
        <is>
          <t>Daimler Truck Holding AG raises full-year guidance</t>
        </is>
      </c>
      <c r="J175" s="37" t="inlineStr">
        <is>
          <t>다임러 트럭 홀딩 AG, 연간 실적 전망 상향 조정</t>
        </is>
      </c>
      <c r="K175" s="37" t="inlineStr">
        <is>
          <t>Daimler Truck Holding AG ("Daimler Truck") discloses preliminary and unaudited results for the second quarter of 2026 and raises its full-year guidance. The U.S. Department of Commerce has approved Daimler Truck’s U.S. Content application with an effective date of November 1, 2025.  The preliminary second quarter 2026 results are not impacted by this decision.</t>
        </is>
      </c>
      <c r="L175" s="37" t="inlineStr">
        <is>
          <t>다임러 트럭 홀딩 AG가 2026년 2분기 예비 미감사 실적을 공개하고 연간 실적 전망을 상향 조정했다. 미국 상무부는 다임러 트럭의 미국 현지 콘텐츠 신청을 승인했으며, 발효일은 2025년 11월 1일이다. 이번 결정은 2026년 2분기 예비 실적에는 영향을 미치지 않는다.</t>
        </is>
      </c>
      <c r="M175" s="38" t="inlineStr"/>
      <c r="N175" s="39" t="inlineStr">
        <is>
          <t>https://www.daimlertruck.com/en/newsroom/pressrelease/daimler-truck-holding-ag-raises-full-year-guidance-53547520</t>
        </is>
      </c>
    </row>
    <row r="176" ht="39" customHeight="1">
      <c r="A176" s="28" t="n">
        <v>175</v>
      </c>
      <c r="B176" s="28" t="inlineStr">
        <is>
          <t>2026-07-26</t>
        </is>
      </c>
      <c r="C176" s="28" t="inlineStr">
        <is>
          <t>2026-07-22</t>
        </is>
      </c>
      <c r="D176" s="29" t="inlineStr">
        <is>
          <t>유럽</t>
        </is>
      </c>
      <c r="E176" s="28" t="inlineStr">
        <is>
          <t>영어</t>
        </is>
      </c>
      <c r="F176" s="28" t="inlineStr">
        <is>
          <t>뉴스</t>
        </is>
      </c>
      <c r="G176" s="30" t="inlineStr">
        <is>
          <t>Fuel Cells Works</t>
        </is>
      </c>
      <c r="H176" s="30" t="inlineStr">
        <is>
          <t>News</t>
        </is>
      </c>
      <c r="I176" s="31" t="inlineStr">
        <is>
          <t>Hydrogen Truck Begins Real-World Testing in Demanding Agricultural...</t>
        </is>
      </c>
      <c r="J176" s="31" t="inlineStr">
        <is>
          <t>수소 트럭, 까다로운 농업 환경에서 실도로 테스트 시작</t>
        </is>
      </c>
      <c r="K176" s="31" t="inlineStr">
        <is>
          <t>The demonstration explores hydrogen's potential for specialist transport supporting agricultural activities.</t>
        </is>
      </c>
      <c r="L176" s="31" t="inlineStr">
        <is>
          <t>농업 활동을 지원하는 특수 운송 분야에서 수소의 활용 가능성을 탐색하는 실증 시범 운행이 시작됐다.</t>
        </is>
      </c>
      <c r="M176" s="32" t="inlineStr"/>
      <c r="N176" s="33" t="inlineStr">
        <is>
          <t>https://fuelcellsworks.com/2026/07/22/fuel-cells/scania-and-maserfrakt-put-hydrogen-snowplough-truck-into-real-world-swedish-trial</t>
        </is>
      </c>
    </row>
    <row r="177" ht="52" customHeight="1">
      <c r="A177" s="34" t="n">
        <v>176</v>
      </c>
      <c r="B177" s="34" t="inlineStr">
        <is>
          <t>2026-07-31</t>
        </is>
      </c>
      <c r="C177" s="34" t="inlineStr">
        <is>
          <t>2026-07-22</t>
        </is>
      </c>
      <c r="D177" s="35" t="inlineStr">
        <is>
          <t>유럽</t>
        </is>
      </c>
      <c r="E177" s="34" t="inlineStr">
        <is>
          <t>영어</t>
        </is>
      </c>
      <c r="F177" s="34" t="inlineStr">
        <is>
          <t>정책·연구</t>
        </is>
      </c>
      <c r="G177" s="36" t="inlineStr">
        <is>
          <t>ICCT (International Council on Clean Transportation)</t>
        </is>
      </c>
      <c r="H177" s="36" t="inlineStr">
        <is>
          <t>Publications</t>
        </is>
      </c>
      <c r="I177" s="37" t="inlineStr">
        <is>
          <t>European Car Market Monitor: June 2026</t>
        </is>
      </c>
      <c r="J177" s="37" t="inlineStr"/>
      <c r="K177" s="37" t="inlineStr">
        <is>
          <t>This European market monitor for cars and vans offers data on new registrations and estimates manufacturer compliance with CO2 emission targets in June 2026.</t>
        </is>
      </c>
      <c r="L177" s="37" t="inlineStr"/>
      <c r="M177" s="38" t="inlineStr"/>
      <c r="N177" s="39" t="inlineStr">
        <is>
          <t>https://theicct.org/publication/european-car-market-monitor-june-2026</t>
        </is>
      </c>
    </row>
    <row r="178" ht="72" customHeight="1">
      <c r="A178" s="40" t="n">
        <v>177</v>
      </c>
      <c r="B178" s="40" t="inlineStr">
        <is>
          <t>2026-07-22</t>
        </is>
      </c>
      <c r="C178" s="40" t="inlineStr">
        <is>
          <t>2026-07-21</t>
        </is>
      </c>
      <c r="D178" s="41" t="inlineStr">
        <is>
          <t>유럽</t>
        </is>
      </c>
      <c r="E178" s="40" t="inlineStr">
        <is>
          <t>영어</t>
        </is>
      </c>
      <c r="F178" s="40" t="inlineStr">
        <is>
          <t>뉴스</t>
        </is>
      </c>
      <c r="G178" s="42" t="inlineStr">
        <is>
          <t>Truck and Bus Builder</t>
        </is>
      </c>
      <c r="H178" s="42" t="inlineStr">
        <is>
          <t>CV Segment</t>
        </is>
      </c>
      <c r="I178" s="43" t="inlineStr">
        <is>
          <t>British truck market shrank by 14.7% in Q2 2026</t>
        </is>
      </c>
      <c r="J178" s="43" t="inlineStr">
        <is>
          <t>2026년 2분기 영국 트럭 시장 14.7% 축소</t>
        </is>
      </c>
      <c r="K178" s="43" t="inlineStr">
        <is>
          <t>The British market for heavy goods vehicles shrank by 14.7% in the second quarter of 2026, with registrations falling to 8,687 from 10,185 in the same period of the previous year, according to statistics published by the Society of Motor Manufacturers and Traders.</t>
        </is>
      </c>
      <c r="L178" s="43" t="inlineStr">
        <is>
          <t>영국자동차제조판매협회(SMMT) 통계에 따르면, 2026년 2분기 영국 대형화물차 시장은 전년 동기 대비 14.7% 감소했다. 등록 대수는 전년 동기 10,185대에서 8,687대로 줄었다.</t>
        </is>
      </c>
      <c r="M178" s="44" t="inlineStr">
        <is>
          <t>영국 버스·코치 및 트럭 시장 2분기 실적 축소</t>
        </is>
      </c>
      <c r="N178" s="45" t="inlineStr">
        <is>
          <t>https://truckandbusbuilder.com/article/2026/07/21/british-truck-market-shrank-by-147-in-q2-2026</t>
        </is>
      </c>
    </row>
    <row r="179" ht="72" customHeight="1">
      <c r="A179" s="46" t="n">
        <v>178</v>
      </c>
      <c r="B179" s="46" t="inlineStr">
        <is>
          <t>2026-07-21</t>
        </is>
      </c>
      <c r="C179" s="46" t="inlineStr">
        <is>
          <t>2026-07-21</t>
        </is>
      </c>
      <c r="D179" s="47" t="inlineStr">
        <is>
          <t>유럽</t>
        </is>
      </c>
      <c r="E179" s="46" t="inlineStr">
        <is>
          <t>영어</t>
        </is>
      </c>
      <c r="F179" s="46" t="inlineStr">
        <is>
          <t>뉴스</t>
        </is>
      </c>
      <c r="G179" s="48" t="inlineStr">
        <is>
          <t>Sustainable Bus</t>
        </is>
      </c>
      <c r="H179" s="48" t="inlineStr">
        <is>
          <t>News</t>
        </is>
      </c>
      <c r="I179" s="49" t="inlineStr">
        <is>
          <t>First of 112 Solaris Trollino IMC trolleybuses enters service with AMT Genoa</t>
        </is>
      </c>
      <c r="J179" s="49" t="inlineStr">
        <is>
          <t>솔라리스 트롤리노 IMC 트롤리버스 112대 중 첫 차량, 제노바 AMT 운행 개시</t>
        </is>
      </c>
      <c r="K179" s="49" t="inlineStr">
        <is>
          <t>Municipal carrier AMT has introduced the first Solaris Trollino trolleybuses into passenger service in Genoa, marking the start of deployment of a 112-vehicle fleet. The first Solaris Trollino trolleybuses entered service in Genoa on 20 July, operating on AMT’s route 20 between Via Rimassa and…</t>
        </is>
      </c>
      <c r="L179" s="49" t="inlineStr">
        <is>
          <t>제노바 시영 운수사 AMT가 솔라리스 트롤리노 트롤리버스를 승객 서비스에 처음 투입하며 112대 차량 도입의 시작을 알렸다. 첫 솔라리스 트롤리노는 7월 20일부터 AMT 20번 노선인 비아 리마사 구간에서 운행을 시작했다.</t>
        </is>
      </c>
      <c r="M179" s="44" t="inlineStr">
        <is>
          <t>스코다 플젠 트롤리버스 34대 추가 공급 계약</t>
        </is>
      </c>
      <c r="N179" s="50" t="inlineStr">
        <is>
          <t>https://www.sustainable-bus.com/trolleybus-tramway/genoa-trolleybuses-solaris-enter-service</t>
        </is>
      </c>
    </row>
    <row r="180" ht="39" customHeight="1">
      <c r="A180" s="40" t="n">
        <v>179</v>
      </c>
      <c r="B180" s="40" t="inlineStr">
        <is>
          <t>2026-07-21</t>
        </is>
      </c>
      <c r="C180" s="40" t="inlineStr">
        <is>
          <t>2026-07-21</t>
        </is>
      </c>
      <c r="D180" s="41" t="inlineStr">
        <is>
          <t>유럽</t>
        </is>
      </c>
      <c r="E180" s="40" t="inlineStr">
        <is>
          <t>영어</t>
        </is>
      </c>
      <c r="F180" s="40" t="inlineStr">
        <is>
          <t>뉴스</t>
        </is>
      </c>
      <c r="G180" s="42" t="inlineStr">
        <is>
          <t>Automotive World</t>
        </is>
      </c>
      <c r="H180" s="42" t="inlineStr">
        <is>
          <t>Commercial Vehicle</t>
        </is>
      </c>
      <c r="I180" s="43" t="inlineStr">
        <is>
          <t>Daimler Truck leads Belgian military logistics truck bid</t>
        </is>
      </c>
      <c r="J180" s="43" t="inlineStr">
        <is>
          <t>다임러 트럭, 벨기에 군용 물류 트럭 입찰 선두</t>
        </is>
      </c>
      <c r="K180" s="43" t="inlineStr">
        <is>
          <t>The TLTP tender's Belgian content requirement is as much a political test for Daimler Truck as a technical one</t>
        </is>
      </c>
      <c r="L180" s="43" t="inlineStr">
        <is>
          <t>TLTP 입찰에서 요구되는 벨기에 현지 콘텐츠 조건은 다임러 트럭에게 기술적 과제인 동시에 정치적 시험대이기도 하다.</t>
        </is>
      </c>
      <c r="M180" s="44" t="inlineStr">
        <is>
          <t>다임러 트럭 벨기에 군용 물류 트럭 입찰 협력</t>
        </is>
      </c>
      <c r="N180" s="45" t="inlineStr">
        <is>
          <t>https://www.automotiveworld.com/news/daimler-truck-leads-belgian-military-logistics-truck-bid</t>
        </is>
      </c>
    </row>
    <row r="181" ht="72" customHeight="1">
      <c r="A181" s="46" t="n">
        <v>180</v>
      </c>
      <c r="B181" s="46" t="inlineStr">
        <is>
          <t>2026-07-21</t>
        </is>
      </c>
      <c r="C181" s="46" t="inlineStr">
        <is>
          <t>2026-07-21</t>
        </is>
      </c>
      <c r="D181" s="47" t="inlineStr">
        <is>
          <t>유럽</t>
        </is>
      </c>
      <c r="E181" s="46" t="inlineStr">
        <is>
          <t>영어</t>
        </is>
      </c>
      <c r="F181" s="46" t="inlineStr">
        <is>
          <t>뉴스</t>
        </is>
      </c>
      <c r="G181" s="48" t="inlineStr">
        <is>
          <t>Sustainable Bus</t>
        </is>
      </c>
      <c r="H181" s="48" t="inlineStr">
        <is>
          <t>News</t>
        </is>
      </c>
      <c r="I181" s="49" t="inlineStr">
        <is>
          <t>Golden Dragon manufactures first Ebusco carbon fiber articulated electric bus for Europe</t>
        </is>
      </c>
      <c r="J181" s="49" t="inlineStr">
        <is>
          <t>골든드래곤, 유럽 수출용 에부스코 탄소섬유 굴절 전기버스 첫 생산</t>
        </is>
      </c>
      <c r="K181" s="49" t="inlineStr">
        <is>
          <t>Golden Dragon and Ebusco have completed the first carbon fiber electric bus produced at Golden Dragon’s Longhai plant. The milestone was celebrated on 7 July in Xiamen, where the two companies also signed a strategic cooperation agreement to expand their collaboration in the European zero-emis…</t>
        </is>
      </c>
      <c r="L181" s="49" t="inlineStr">
        <is>
          <t>골든드래곤과 에부스코가 골든드래곤의 룽하이 공장에서 첫 탄소섬유 전기버스 생산을 완료했다. 7월 7일 샤먼에서 열린 기념식에서 양사는 유럽 무공해 버스 시장에서의 협력 확대를 위한 전략적 협력 협약도 체결했다.</t>
        </is>
      </c>
      <c r="M181" s="44" t="inlineStr">
        <is>
          <t>골든드래곤-에부스코 탄소섬유 전기버스 첫 생산 완료 및 협력 협약</t>
        </is>
      </c>
      <c r="N181" s="50" t="inlineStr">
        <is>
          <t>https://www.sustainable-bus.com/news/golden-dragon-ebusco-production-buses</t>
        </is>
      </c>
    </row>
    <row r="182" ht="52" customHeight="1">
      <c r="A182" s="40" t="n">
        <v>181</v>
      </c>
      <c r="B182" s="40" t="inlineStr">
        <is>
          <t>2026-07-21</t>
        </is>
      </c>
      <c r="C182" s="40" t="inlineStr">
        <is>
          <t>2026-07-21</t>
        </is>
      </c>
      <c r="D182" s="41" t="inlineStr">
        <is>
          <t>유럽</t>
        </is>
      </c>
      <c r="E182" s="40" t="inlineStr">
        <is>
          <t>영어</t>
        </is>
      </c>
      <c r="F182" s="40" t="inlineStr">
        <is>
          <t>뉴스</t>
        </is>
      </c>
      <c r="G182" s="42" t="inlineStr">
        <is>
          <t>Automotive World</t>
        </is>
      </c>
      <c r="H182" s="42" t="inlineStr">
        <is>
          <t>Commercial Vehicle</t>
        </is>
      </c>
      <c r="I182" s="43" t="inlineStr">
        <is>
          <t>Mahle unveils range extender system for heavy BEV trucks</t>
        </is>
      </c>
      <c r="J182" s="43" t="inlineStr">
        <is>
          <t>말레, 대형 BEV 트럭용 레인지 익스텐더 시스템 공개</t>
        </is>
      </c>
      <c r="K182" s="43" t="inlineStr">
        <is>
          <t>Mahle's range extender argues that slow infrastructure build-out need not define the pace of BEV truck adoption in heavy transport</t>
        </is>
      </c>
      <c r="L182" s="43" t="inlineStr">
        <is>
          <t>말레의 레인지 익스텐더는 충전 인프라 구축 지연이 대형 수송 분야에서 BEV 트럭 도입 속도를 제한할 필요가 없다는 점을 시사한다.</t>
        </is>
      </c>
      <c r="M182" s="44" t="inlineStr">
        <is>
          <t>말레 대형 BEV 트럭용 레인지 익스텐더 시스템 공개</t>
        </is>
      </c>
      <c r="N182" s="45" t="inlineStr">
        <is>
          <t>https://www.automotiveworld.com/news/mahle-unveils-range-extender-system-for-heavy-bev-trucks</t>
        </is>
      </c>
    </row>
    <row r="183" ht="72" customHeight="1">
      <c r="A183" s="34" t="n">
        <v>182</v>
      </c>
      <c r="B183" s="34" t="inlineStr">
        <is>
          <t>2026-07-21</t>
        </is>
      </c>
      <c r="C183" s="34" t="inlineStr">
        <is>
          <t>2026-07-21</t>
        </is>
      </c>
      <c r="D183" s="35" t="inlineStr">
        <is>
          <t>유럽</t>
        </is>
      </c>
      <c r="E183" s="34" t="inlineStr">
        <is>
          <t>영어</t>
        </is>
      </c>
      <c r="F183" s="34" t="inlineStr">
        <is>
          <t>뉴스</t>
        </is>
      </c>
      <c r="G183" s="36" t="inlineStr">
        <is>
          <t>electrive.com</t>
        </is>
      </c>
      <c r="H183" s="36" t="inlineStr">
        <is>
          <t>Commercial Vehicles</t>
        </is>
      </c>
      <c r="I183" s="37" t="inlineStr">
        <is>
          <t>Charging is logistics: why electrification only works as a system</t>
        </is>
      </c>
      <c r="J183" s="37" t="inlineStr">
        <is>
          <t>충전은 물류다: 전동화가 시스템으로서만 작동하는 이유</t>
        </is>
      </c>
      <c r="K183" s="37" t="inlineStr">
        <is>
          <t>When bus and truck fleets electrify, the first question is often: How much charging power do we need? It is an important question – but only the beginning. In heavy-duty operations, charging is part of the operating model because vehicle availability, depot workflows, grid constraints, and service all must work together.</t>
        </is>
      </c>
      <c r="L183" s="37" t="inlineStr">
        <is>
          <t>버스·트럭 차량이 전동화될 때 가장 먼저 제기되는 질문은 '얼마나 많은 충전 용량이 필요한가'이지만, 이는 시작에 불과하다. 대형 운송 운영에서 충전은 차량 가용성, 차고지 운영 흐름, 전력망 제약, 서비스가 모두 유기적으로 연계되어야 하는 운영 모델의 핵심 요소다.</t>
        </is>
      </c>
      <c r="M183" s="38" t="inlineStr"/>
      <c r="N183" s="39" t="inlineStr">
        <is>
          <t>https://www.electrive.com/2026/07/21/charging-is-logistics-why-electrification-only-works-as-a-system</t>
        </is>
      </c>
    </row>
    <row r="184" ht="72" customHeight="1">
      <c r="A184" s="28" t="n">
        <v>183</v>
      </c>
      <c r="B184" s="28" t="inlineStr">
        <is>
          <t>2026-07-21</t>
        </is>
      </c>
      <c r="C184" s="28" t="inlineStr">
        <is>
          <t>2026-07-21</t>
        </is>
      </c>
      <c r="D184" s="29" t="inlineStr">
        <is>
          <t>유럽</t>
        </is>
      </c>
      <c r="E184" s="28" t="inlineStr">
        <is>
          <t>영어</t>
        </is>
      </c>
      <c r="F184" s="28" t="inlineStr">
        <is>
          <t>뉴스</t>
        </is>
      </c>
      <c r="G184" s="30" t="inlineStr">
        <is>
          <t>Sustainable Truck &amp; Van</t>
        </is>
      </c>
      <c r="H184" s="30" t="inlineStr">
        <is>
          <t>News</t>
        </is>
      </c>
      <c r="I184" s="31" t="inlineStr">
        <is>
          <t>Daimler Truck CEO Rådström expects Chinese electric truck makers to step up their push into Europe</t>
        </is>
      </c>
      <c r="J184" s="31" t="inlineStr">
        <is>
          <t>다임러 트럭 CEO 로드스트롬, 중국 전기트럭 업체들의 유럽 시장 공세 강화 예상</t>
        </is>
      </c>
      <c r="K184" s="31" t="inlineStr">
        <is>
          <t>Daimler Truck CEO Karin Rådström expects Chinese manufacturers to accelerate their expansion into the European electric truck market. While their presence remains limited today, she says European OEMs must continue innovating and reducing costs to stay competitive.</t>
        </is>
      </c>
      <c r="L184" s="31" t="inlineStr">
        <is>
          <t>다임러 트럭 CEO 카린 로드스트롬은 중국 제조업체들이 유럽 전기트럭 시장으로의 확장을 가속화할 것으로 전망했다. 현재 중국 업체들의 유럽 시장 내 존재감은 제한적이지만, 그녀는 유럽 OEM들이 경쟁력을 유지하기 위해 지속적인 혁신과 비용 절감에 나서야 한다고 강조했다.</t>
        </is>
      </c>
      <c r="M184" s="32" t="inlineStr"/>
      <c r="N184" s="33" t="inlineStr">
        <is>
          <t>https://www.sustainabletruckvan.com/daimler-truck-ceo-radstrom-chinese-e-truck-europe</t>
        </is>
      </c>
    </row>
    <row r="185" ht="15" customHeight="1">
      <c r="A185" s="34" t="n">
        <v>184</v>
      </c>
      <c r="B185" s="34" t="inlineStr">
        <is>
          <t>2026-07-21</t>
        </is>
      </c>
      <c r="C185" s="34" t="inlineStr">
        <is>
          <t>2026-07-21</t>
        </is>
      </c>
      <c r="D185" s="35" t="inlineStr">
        <is>
          <t>유럽</t>
        </is>
      </c>
      <c r="E185" s="34" t="inlineStr">
        <is>
          <t>영어</t>
        </is>
      </c>
      <c r="F185" s="34" t="inlineStr">
        <is>
          <t>뉴스</t>
        </is>
      </c>
      <c r="G185" s="36" t="inlineStr">
        <is>
          <t>trans.iNFO</t>
        </is>
      </c>
      <c r="H185" s="36" t="inlineStr">
        <is>
          <t>전체기사</t>
        </is>
      </c>
      <c r="I185" s="37" t="inlineStr">
        <is>
          <t>The spot market in an age of uncertainty: how digital platforms stabilize (or destabilize) road freight</t>
        </is>
      </c>
      <c r="J185" s="37" t="inlineStr">
        <is>
          <t>불확실성 시대의 스팟 시장: 디지털 플랫폼이 도로 화물 운송을 안정시키는가, 불안정하게 만드는가</t>
        </is>
      </c>
      <c r="K185" s="37" t="inlineStr">
        <is>
          <t>Artur Lysionok21.07.2026</t>
        </is>
      </c>
      <c r="L185" s="37" t="inlineStr"/>
      <c r="M185" s="38" t="inlineStr"/>
      <c r="N185" s="39" t="inlineStr">
        <is>
          <t>https://trans.info/en/the-spot-market-in-an-age-of-uncertainty-how-digital-platforms-stabilize-or-destabilize-road-freight-490634</t>
        </is>
      </c>
    </row>
    <row r="186" ht="15" customHeight="1">
      <c r="A186" s="28" t="n">
        <v>185</v>
      </c>
      <c r="B186" s="28" t="inlineStr">
        <is>
          <t>2026-07-21</t>
        </is>
      </c>
      <c r="C186" s="28" t="inlineStr">
        <is>
          <t>2026-07-21</t>
        </is>
      </c>
      <c r="D186" s="29" t="inlineStr">
        <is>
          <t>유럽</t>
        </is>
      </c>
      <c r="E186" s="28" t="inlineStr">
        <is>
          <t>영어</t>
        </is>
      </c>
      <c r="F186" s="28" t="inlineStr">
        <is>
          <t>뉴스</t>
        </is>
      </c>
      <c r="G186" s="30" t="inlineStr">
        <is>
          <t>trans.iNFO</t>
        </is>
      </c>
      <c r="H186" s="30" t="inlineStr">
        <is>
          <t>전체기사</t>
        </is>
      </c>
      <c r="I186" s="31" t="inlineStr">
        <is>
          <t>Scotland commits £1.9 million to help hauliers prepare for zero-emission fleets</t>
        </is>
      </c>
      <c r="J186" s="31" t="inlineStr">
        <is>
          <t>스코틀랜드, 운송업체의 무공해 차량 전환 지원에 190만 파운드 투입</t>
        </is>
      </c>
      <c r="K186" s="31" t="inlineStr">
        <is>
          <t>Artur Lysionok21.07.2026</t>
        </is>
      </c>
      <c r="L186" s="31" t="inlineStr"/>
      <c r="M186" s="32" t="inlineStr"/>
      <c r="N186" s="33" t="inlineStr">
        <is>
          <t>https://trans.info/en/scotland-commits-1-9-million-to-help-hauliers-prepare-for-zero-emission-fleets-490991</t>
        </is>
      </c>
    </row>
    <row r="187" ht="72" customHeight="1">
      <c r="A187" s="34" t="n">
        <v>186</v>
      </c>
      <c r="B187" s="34" t="inlineStr">
        <is>
          <t>2026-07-22</t>
        </is>
      </c>
      <c r="C187" s="34" t="inlineStr">
        <is>
          <t>2026-07-21</t>
        </is>
      </c>
      <c r="D187" s="35" t="inlineStr">
        <is>
          <t>유럽</t>
        </is>
      </c>
      <c r="E187" s="34" t="inlineStr">
        <is>
          <t>영어</t>
        </is>
      </c>
      <c r="F187" s="34" t="inlineStr">
        <is>
          <t>뉴스</t>
        </is>
      </c>
      <c r="G187" s="36" t="inlineStr">
        <is>
          <t>Truck and Bus Builder</t>
        </is>
      </c>
      <c r="H187" s="36" t="inlineStr">
        <is>
          <t>CV Segment</t>
        </is>
      </c>
      <c r="I187" s="37" t="inlineStr">
        <is>
          <t>Road Transport Expo 2026: An update on Metier Technologies</t>
        </is>
      </c>
      <c r="J187" s="37" t="inlineStr">
        <is>
          <t>로드 트랜스포트 엑스포 2026: 메티어 테크놀로지스 최신 동향</t>
        </is>
      </c>
      <c r="K187" s="37" t="inlineStr">
        <is>
          <t>UK– At the Road Transport Expo, held between 30 June and 2 July at the National Agricultural and Exhibition Centre in Stoneleigh, UK,Metier Technologies Ltdof Kirtlington presented its hydrogen-powered demonstrator truck, which is now a road legal vehicle ready to enter customer pilots.</t>
        </is>
      </c>
      <c r="L187" s="37" t="inlineStr">
        <is>
          <t>영국 스톤레이(Stoneleigh) 국립농업전시센터에서 6월 30일부터 7월 2일까지 열린 로드 트랜스포트 엑스포에서 메티어 테크놀로지스(Metier Technologies Ltd)가 수소 동력 시연용 트럭을 선보였다. 해당 차량은 도로 주행 합법성을 획득해 고객 파일럿 운행에 투입될 준비를 마쳤다.</t>
        </is>
      </c>
      <c r="M187" s="38" t="inlineStr"/>
      <c r="N187" s="39" t="inlineStr">
        <is>
          <t>https://truckandbusbuilder.com/article/2026/07/21/road-transport-expo-2026-an-update-on-metier-technologies</t>
        </is>
      </c>
    </row>
    <row r="188" ht="72" customHeight="1">
      <c r="A188" s="28" t="n">
        <v>187</v>
      </c>
      <c r="B188" s="28" t="inlineStr">
        <is>
          <t>2026-07-31</t>
        </is>
      </c>
      <c r="C188" s="28" t="inlineStr">
        <is>
          <t>2026-07-21</t>
        </is>
      </c>
      <c r="D188" s="29" t="inlineStr">
        <is>
          <t>유럽</t>
        </is>
      </c>
      <c r="E188" s="28" t="inlineStr">
        <is>
          <t>영어</t>
        </is>
      </c>
      <c r="F188" s="28" t="inlineStr">
        <is>
          <t>뉴스</t>
        </is>
      </c>
      <c r="G188" s="30" t="inlineStr">
        <is>
          <t>Sustainable Truck &amp; Van</t>
        </is>
      </c>
      <c r="H188" s="30" t="inlineStr">
        <is>
          <t>News</t>
        </is>
      </c>
      <c r="I188" s="31" t="inlineStr">
        <is>
          <t>Charging infrastructure is growing faster than EV sales across Europe, T&amp;E analysis finds</t>
        </is>
      </c>
      <c r="J188" s="31" t="inlineStr"/>
      <c r="K188" s="31" t="inlineStr">
        <is>
          <t>Europe’s public charging network is expanding faster than the electric vehicle market in almost every EU country, according to a new Transport &amp; Environment analysis. The findings challenge one of the most common arguments against electrification, suggesting that infrastructure is increasingly ahead...</t>
        </is>
      </c>
      <c r="L188" s="31" t="inlineStr"/>
      <c r="M188" s="32" t="inlineStr"/>
      <c r="N188" s="33" t="inlineStr">
        <is>
          <t>https://www.sustainabletruckvan.com/te-charging-infrastructure-europe-growing-faster</t>
        </is>
      </c>
    </row>
    <row r="189" ht="72" customHeight="1">
      <c r="A189" s="46" t="n">
        <v>188</v>
      </c>
      <c r="B189" s="46" t="inlineStr">
        <is>
          <t>2026-07-20</t>
        </is>
      </c>
      <c r="C189" s="46" t="inlineStr">
        <is>
          <t>2026-07-20</t>
        </is>
      </c>
      <c r="D189" s="47" t="inlineStr">
        <is>
          <t>유럽</t>
        </is>
      </c>
      <c r="E189" s="46" t="inlineStr">
        <is>
          <t>영어</t>
        </is>
      </c>
      <c r="F189" s="46" t="inlineStr">
        <is>
          <t>OEM</t>
        </is>
      </c>
      <c r="G189" s="48" t="inlineStr">
        <is>
          <t>Daimler Truck Newsroom</t>
        </is>
      </c>
      <c r="H189" s="48" t="inlineStr">
        <is>
          <t>Newsroom</t>
        </is>
      </c>
      <c r="I189" s="49" t="inlineStr">
        <is>
          <t>Daimler Truck, Lambert Defence and Soframe join forces for Belgian Defence Tender</t>
        </is>
      </c>
      <c r="J189" s="49" t="inlineStr">
        <is>
          <t>다임러 트럭, 람베르 디펜스, 소프레임, 벨기에 국방 입찰 공동 대응 위해 협력</t>
        </is>
      </c>
      <c r="K189" s="49" t="inlineStr">
        <is>
          <t>Daimler Truck AG, Lambert Defence and Soframe signed a Memorandum of Understanding (MoU) establishing a framework for cooperation in response to the Belgian Defence's Tactical Logistic Trucks Program (TLTP) tender. TLTP aims to renew and expand the logistics vehicle fleet of the Belgian Armed Forces through the procurement of modern tactical transport capabilities.</t>
        </is>
      </c>
      <c r="L189" s="49" t="inlineStr">
        <is>
          <t>다임러 트럭 AG, 람베르 디펜스, 소프레임은 벨기에 국방부의 전술 군수 트럭 프로그램(TLTP) 입찰에 공동 대응하기 위한 양해각서(MoU)를 체결했다. TLTP는 현대적인 전술 수송 능력 확보를 통해 벨기에 군의 군수 차량 대수를 갱신·확대하는 것을 목표로 한다.</t>
        </is>
      </c>
      <c r="M189" s="44" t="inlineStr">
        <is>
          <t>다임러 트럭 벨기에 군용 물류 트럭 입찰 협력</t>
        </is>
      </c>
      <c r="N189" s="50" t="inlineStr">
        <is>
          <t>https://www.daimlertruck.com/en/newsroom/pressrelease/daimler-truck-lambert-defence-and-soframe-join-forces-for-belgian-defence-tender-53543910</t>
        </is>
      </c>
    </row>
    <row r="190" ht="72" customHeight="1">
      <c r="A190" s="40" t="n">
        <v>189</v>
      </c>
      <c r="B190" s="40" t="inlineStr">
        <is>
          <t>2026-07-20</t>
        </is>
      </c>
      <c r="C190" s="40" t="inlineStr">
        <is>
          <t>2026-07-20</t>
        </is>
      </c>
      <c r="D190" s="41" t="inlineStr">
        <is>
          <t>유럽</t>
        </is>
      </c>
      <c r="E190" s="40" t="inlineStr">
        <is>
          <t>영어</t>
        </is>
      </c>
      <c r="F190" s="40" t="inlineStr">
        <is>
          <t>뉴스</t>
        </is>
      </c>
      <c r="G190" s="42" t="inlineStr">
        <is>
          <t>Sustainable Bus</t>
        </is>
      </c>
      <c r="H190" s="42" t="inlineStr">
        <is>
          <t>News</t>
        </is>
      </c>
      <c r="I190" s="43" t="inlineStr">
        <is>
          <t>Esslingen receives first Skoda battery trolleybuses under 52-unit fleet modernization project</t>
        </is>
      </c>
      <c r="J190" s="43" t="inlineStr">
        <is>
          <t>에슬링겐, 52대 규모 트롤리버스 현대화 사업의 첫 스코다 배터리 트롤리버스 인도받아</t>
        </is>
      </c>
      <c r="K190" s="43" t="inlineStr">
        <is>
          <t>The first two of 52 battery-powered trolleybuses ordered by Esslingen am Neckar were delivered by the Škoda Group on 17 July 2026, launching the renewal and expansion of the city’s trolleybus fleet. The full order, signed in early 2025, is due to be completed by the end of the year. The first …</t>
        </is>
      </c>
      <c r="L190" s="43" t="inlineStr">
        <is>
          <t>스코다 그룹은 2026년 7월 17일 에슬링겐 암 네카르 시에 52대 배터리 트롤리버스 중 첫 2대를 납차하며 트롤리버스 노선 갱신 및 확장 사업을 본격 개시했다. 2025년 초 체결된 전체 계약은 올해 말까지 완료될 예정이다.</t>
        </is>
      </c>
      <c r="M190" s="44" t="inlineStr">
        <is>
          <t>에슬링겐 스코다 배터리 트롤리버스 52대 납차 개시</t>
        </is>
      </c>
      <c r="N190" s="45" t="inlineStr">
        <is>
          <t>https://www.sustainable-bus.com/trolleybus-tramway/skoda-esslingen-first-trolleybuses</t>
        </is>
      </c>
    </row>
    <row r="191" ht="65" customHeight="1">
      <c r="A191" s="34" t="n">
        <v>190</v>
      </c>
      <c r="B191" s="34" t="inlineStr">
        <is>
          <t>2026-07-20</t>
        </is>
      </c>
      <c r="C191" s="34" t="inlineStr">
        <is>
          <t>2026-07-20</t>
        </is>
      </c>
      <c r="D191" s="35" t="inlineStr">
        <is>
          <t>유럽</t>
        </is>
      </c>
      <c r="E191" s="34" t="inlineStr">
        <is>
          <t>영어</t>
        </is>
      </c>
      <c r="F191" s="34" t="inlineStr">
        <is>
          <t>뉴스·협회</t>
        </is>
      </c>
      <c r="G191" s="36" t="inlineStr">
        <is>
          <t>NOW GmbH Press Releases</t>
        </is>
      </c>
      <c r="H191" s="36" t="inlineStr">
        <is>
          <t>Press Releases</t>
        </is>
      </c>
      <c r="I191" s="37" t="inlineStr">
        <is>
          <t>Esslingen receives 52 new trolley buses</t>
        </is>
      </c>
      <c r="J191" s="37" t="inlineStr">
        <is>
          <t>에슬링겐, 신규 트롤리버스 52대 도입</t>
        </is>
      </c>
      <c r="K191" s="37" t="inlineStr">
        <is>
          <t>The first two of these new trolley buses have now been ceremonially presented to the city of Esslingen, with the remaining vehicles delivered by the end of 2026.</t>
        </is>
      </c>
      <c r="L191" s="37" t="inlineStr">
        <is>
          <t>신규 트롤리버스 중 첫 2대가 에슬링겐 시에 공식 인도됐으며, 나머지 차량은 2026년 말까지 순차적으로 납차될 예정이다.</t>
        </is>
      </c>
      <c r="M191" s="52" t="inlineStr">
        <is>
          <t>에슬링겐 스코다 배터리 트롤리버스 52대 납차 개시</t>
        </is>
      </c>
      <c r="N191" s="39" t="inlineStr">
        <is>
          <t>https://www.now-gmbh.de/en/news/pressreleases/esslingen-receives-52-new-trolley-buses</t>
        </is>
      </c>
    </row>
    <row r="192" ht="65" customHeight="1">
      <c r="A192" s="40" t="n">
        <v>191</v>
      </c>
      <c r="B192" s="40" t="inlineStr">
        <is>
          <t>2026-07-20</t>
        </is>
      </c>
      <c r="C192" s="40" t="inlineStr">
        <is>
          <t>2026-07-20</t>
        </is>
      </c>
      <c r="D192" s="41" t="inlineStr">
        <is>
          <t>유럽</t>
        </is>
      </c>
      <c r="E192" s="40" t="inlineStr">
        <is>
          <t>영어</t>
        </is>
      </c>
      <c r="F192" s="40" t="inlineStr">
        <is>
          <t>OEM</t>
        </is>
      </c>
      <c r="G192" s="42" t="inlineStr">
        <is>
          <t>MAN Truck &amp; Bus Press Newsroom</t>
        </is>
      </c>
      <c r="H192" s="42" t="inlineStr">
        <is>
          <t>Corporate News</t>
        </is>
      </c>
      <c r="I192" s="43" t="inlineStr">
        <is>
          <t>“Driving. People. Partner”: MAN at the IAA Transportation 2026</t>
        </is>
      </c>
      <c r="J192" s="43" t="inlineStr">
        <is>
          <t>"Driving. People. Partner": MAN, IAA Transportation 2026 참가</t>
        </is>
      </c>
      <c r="K192" s="43" t="inlineStr">
        <is>
          <t>MAN presents van and truck portfolio from 3.5 to 250 tonnes with electric and conventional drive – test drive opportunity directly from the trade fair stand in Hall 11Improved efficiency…More</t>
        </is>
      </c>
      <c r="L192" s="43" t="inlineStr">
        <is>
          <t>MAN은 IAA Transportation 2026에서 3.5톤부터 250톤까지의 밴 및 트럭 제품군을 전기 및 일반 동력 모델을 포함해 선보이며, 11번 홀 전시 부스에서 직접 시승 기회도 제공할 예정이다.</t>
        </is>
      </c>
      <c r="M192" s="44" t="inlineStr">
        <is>
          <t>MAN IAA Transportation 2026 eTruck 전 라인업 출품 예정</t>
        </is>
      </c>
      <c r="N192" s="45" t="inlineStr">
        <is>
          <t>https://press.mantruckandbus.com/corporate/driving-people-partner-man-at-the-iaa-transportation-2026</t>
        </is>
      </c>
    </row>
    <row r="193" ht="52" customHeight="1">
      <c r="A193" s="34" t="n">
        <v>192</v>
      </c>
      <c r="B193" s="34" t="inlineStr">
        <is>
          <t>2026-07-20</t>
        </is>
      </c>
      <c r="C193" s="34" t="inlineStr">
        <is>
          <t>2026-07-20</t>
        </is>
      </c>
      <c r="D193" s="35" t="inlineStr">
        <is>
          <t>유럽</t>
        </is>
      </c>
      <c r="E193" s="34" t="inlineStr">
        <is>
          <t>스페인어</t>
        </is>
      </c>
      <c r="F193" s="34" t="inlineStr">
        <is>
          <t>뉴스</t>
        </is>
      </c>
      <c r="G193" s="36" t="inlineStr">
        <is>
          <t>Revista TyT (멕시코)</t>
        </is>
      </c>
      <c r="H193" s="36" t="inlineStr">
        <is>
          <t>Noticias</t>
        </is>
      </c>
      <c r="I193" s="37" t="inlineStr">
        <is>
          <t>MAN llevará toda su gama eTruck por primera vez a la IAA Transportation 2026</t>
        </is>
      </c>
      <c r="J193" s="37" t="inlineStr">
        <is>
          <t>MAN, IAA Transportation 2026에 eTruck 전 라인업 최초 출품 예정</t>
        </is>
      </c>
      <c r="K193" s="37" t="inlineStr">
        <is>
          <t>En esta presentación en la feria alemana destaca el eTGX, con una autonomía de hasta 570 kilómetros sin recarga intermedia.</t>
        </is>
      </c>
      <c r="L193" s="37" t="inlineStr">
        <is>
          <t>MAN은 독일 전시회에서 중간 충전 없이 최대 570킬로미터의 주행 가능한 eTGX를 비롯한 eTruck 전 라인업을 처음으로 선보일 예정이다.</t>
        </is>
      </c>
      <c r="M193" s="52" t="inlineStr">
        <is>
          <t>MAN IAA Transportation 2026 eTruck 전 라인업 출품 예정</t>
        </is>
      </c>
      <c r="N193" s="39" t="inlineStr">
        <is>
          <t>https://www.tyt.com.mx/nota/man-llevara-toda-su-gama-etruck-por-primera-vez-a-la-iaa-transportation-2026</t>
        </is>
      </c>
    </row>
    <row r="194" ht="72" customHeight="1">
      <c r="A194" s="28" t="n">
        <v>193</v>
      </c>
      <c r="B194" s="28" t="inlineStr">
        <is>
          <t>2026-07-20</t>
        </is>
      </c>
      <c r="C194" s="28" t="inlineStr">
        <is>
          <t>2026-07-20</t>
        </is>
      </c>
      <c r="D194" s="29" t="inlineStr">
        <is>
          <t>유럽</t>
        </is>
      </c>
      <c r="E194" s="28" t="inlineStr">
        <is>
          <t>영어</t>
        </is>
      </c>
      <c r="F194" s="28" t="inlineStr">
        <is>
          <t>뉴스</t>
        </is>
      </c>
      <c r="G194" s="30" t="inlineStr">
        <is>
          <t>Sustainable Bus</t>
        </is>
      </c>
      <c r="H194" s="30" t="inlineStr">
        <is>
          <t>News</t>
        </is>
      </c>
      <c r="I194" s="31" t="inlineStr">
        <is>
          <t>Germany plans to cut e-bus funding by two-thirds in 2027 draft budget, from €403m to €130m</t>
        </is>
      </c>
      <c r="J194" s="31" t="inlineStr">
        <is>
          <t>독일, 2027년 예산안에서 e버스 지원금 3분의 2 삭감 예정 — 4억 300만 유로에서 1억 3,000만 유로로</t>
        </is>
      </c>
      <c r="K194" s="31" t="inlineStr">
        <is>
          <t>Germany’s draft 2027 budget would reduce funding for the purchase of buses with alternative drivetrains from €403 million to €130 million, according to the federal government’s proposed Climate and Transformation Fund (KTF). The German federal government has presented the draft economic …</t>
        </is>
      </c>
      <c r="L194" s="31" t="inlineStr">
        <is>
          <t>독일 연방정부의 2027년 예산안에 따르면 기후·전환기금(KTF)을 통한 대체 동력 버스 구매 지원금이 4억 300만 유로에서 1억 3,000만 유로로 대폭 삭감될 예정이다. 이는 독일 정부가 제시한 예산안에 포함된 내용으로, 전기버스 보급 확대에 상당한 영향을 미칠 것으로 우려된다.</t>
        </is>
      </c>
      <c r="M194" s="32" t="inlineStr"/>
      <c r="N194" s="33" t="inlineStr">
        <is>
          <t>https://www.sustainable-bus.com/news/germany-draft-budget-cut-funding-electric-buses</t>
        </is>
      </c>
    </row>
    <row r="195" ht="65" customHeight="1">
      <c r="A195" s="34" t="n">
        <v>194</v>
      </c>
      <c r="B195" s="34" t="inlineStr">
        <is>
          <t>2026-07-20</t>
        </is>
      </c>
      <c r="C195" s="34" t="inlineStr">
        <is>
          <t>2026-07-20</t>
        </is>
      </c>
      <c r="D195" s="35" t="inlineStr">
        <is>
          <t>유럽</t>
        </is>
      </c>
      <c r="E195" s="34" t="inlineStr">
        <is>
          <t>영어</t>
        </is>
      </c>
      <c r="F195" s="34" t="inlineStr">
        <is>
          <t>뉴스</t>
        </is>
      </c>
      <c r="G195" s="36" t="inlineStr">
        <is>
          <t>Truck and Bus Builder</t>
        </is>
      </c>
      <c r="H195" s="36" t="inlineStr">
        <is>
          <t>CV Segment</t>
        </is>
      </c>
      <c r="I195" s="37" t="inlineStr">
        <is>
          <t>Road Transport Expo 2026: MAN launches three new truck models in right-hand drive</t>
        </is>
      </c>
      <c r="J195" s="37" t="inlineStr">
        <is>
          <t>Road Transport Expo 2026: MAN, 우핸들 신규 트럭 3종 출시</t>
        </is>
      </c>
      <c r="K195" s="37" t="inlineStr">
        <is>
          <t>At the Road Transport Expo, MAN launched several trucks in the market, including an 8x2 rigid, an aerodynamic tractor unit, and the first ‘eTGL’ in right-hand drive.</t>
        </is>
      </c>
      <c r="L195" s="37" t="inlineStr">
        <is>
          <t>MAN은 Road Transport Expo에서 8x2 리지드 트럭, 공기역학적 트랙터 유닛, 그리고 최초의 우핸들 사양 'eTGL' 등 신규 트럭 여러 모델을 시장에 공개했다.</t>
        </is>
      </c>
      <c r="M195" s="38" t="inlineStr"/>
      <c r="N195" s="39" t="inlineStr">
        <is>
          <t>https://truckandbusbuilder.com/article/2026/07/20/road-transport-expo-2026-man-launches-three-new-truck-models-in-right-hand-drive</t>
        </is>
      </c>
    </row>
    <row r="196" ht="72" customHeight="1">
      <c r="A196" s="28" t="n">
        <v>195</v>
      </c>
      <c r="B196" s="28" t="inlineStr">
        <is>
          <t>2026-07-20</t>
        </is>
      </c>
      <c r="C196" s="28" t="inlineStr">
        <is>
          <t>2026-07-20</t>
        </is>
      </c>
      <c r="D196" s="29" t="inlineStr">
        <is>
          <t>유럽</t>
        </is>
      </c>
      <c r="E196" s="28" t="inlineStr">
        <is>
          <t>영어</t>
        </is>
      </c>
      <c r="F196" s="28" t="inlineStr">
        <is>
          <t>뉴스</t>
        </is>
      </c>
      <c r="G196" s="30" t="inlineStr">
        <is>
          <t>Truck and Bus Builder</t>
        </is>
      </c>
      <c r="H196" s="30" t="inlineStr">
        <is>
          <t>CV Segment</t>
        </is>
      </c>
      <c r="I196" s="31" t="inlineStr">
        <is>
          <t>Busworld Türkiye 2026: Bozankaya showcases next-generation electric bus platform</t>
        </is>
      </c>
      <c r="J196" s="31" t="inlineStr">
        <is>
          <t>Busworld 튀르키예 2026: 보잔카야, 차세대 전기버스 플랫폼 공개</t>
        </is>
      </c>
      <c r="K196" s="31" t="inlineStr">
        <is>
          <t>Turkey– Turkish electric bus, trolleybus and rail vehicle manufacturerBozankaya AŞof Ankara used Busworld Türkiye 2026 in Istanbul to present its next-generation 12-metre battery-electric bus, while outlining its latest production targets, research activities and export ambitions.</t>
        </is>
      </c>
      <c r="L196" s="31" t="inlineStr">
        <is>
          <t>앙카라에 본사를 둔 튀르키예의 전기버스·트롤리버스·철도차량 제조업체 보잔카야 A.Ş.는 이스탄불에서 열린 Busworld 튀르키예 2026에서 차세대 12미터 배터리 전기버스를 공개했다. 이와 함께 최신 생산 목표, 연구 활동 및 수출 계획도 발표했다.</t>
        </is>
      </c>
      <c r="M196" s="32" t="inlineStr"/>
      <c r="N196" s="33" t="inlineStr">
        <is>
          <t>https://truckandbusbuilder.com/article/2026/07/20/busworld-turkiye-2026-bozankaya-showcases-next-generation-electric-bus-platform-at-busworld-turkiye</t>
        </is>
      </c>
    </row>
    <row r="197" ht="52" customHeight="1">
      <c r="A197" s="34" t="n">
        <v>196</v>
      </c>
      <c r="B197" s="34" t="inlineStr">
        <is>
          <t>2026-07-20</t>
        </is>
      </c>
      <c r="C197" s="34" t="inlineStr">
        <is>
          <t>2026-07-20</t>
        </is>
      </c>
      <c r="D197" s="35" t="inlineStr">
        <is>
          <t>유럽</t>
        </is>
      </c>
      <c r="E197" s="34" t="inlineStr">
        <is>
          <t>스페인어</t>
        </is>
      </c>
      <c r="F197" s="34" t="inlineStr">
        <is>
          <t>뉴스</t>
        </is>
      </c>
      <c r="G197" s="36" t="inlineStr">
        <is>
          <t>Revista TyT (멕시코)</t>
        </is>
      </c>
      <c r="H197" s="36" t="inlineStr">
        <is>
          <t>Noticias</t>
        </is>
      </c>
      <c r="I197" s="37" t="inlineStr">
        <is>
          <t>IRU advierte nueva crisis en precio del diésel por bloqueos de Rusia y guerra EU-Irán</t>
        </is>
      </c>
      <c r="J197" s="37" t="inlineStr">
        <is>
          <t>IRU, 러시아 수출 차단 및 미국-이란 분쟁으로 새로운 디젤 가격 위기 경고</t>
        </is>
      </c>
      <c r="K197" s="37" t="inlineStr">
        <is>
          <t>La IRU advirtió que la suspensión de exportaciones de diésel desde Rusia y las interrupciones en el estrecho de Ormuz impulsan una nueva alza del combustible.</t>
        </is>
      </c>
      <c r="L197" s="37" t="inlineStr">
        <is>
          <t>국제도로운송연합(IRU)은 러시아의 디젤 수출 중단과 호르무즈 해협의 운송 차질이 연료 가격 급등을 유발할 수 있다고 경고했다.</t>
        </is>
      </c>
      <c r="M197" s="38" t="inlineStr"/>
      <c r="N197" s="39" t="inlineStr">
        <is>
          <t>https://www.tyt.com.mx/nota/iru-advierte-nueva-crisis-en-precio-del-diesel-por-bloqueo-de-exportaciones-de-rusia-y-guerra-eu-iran</t>
        </is>
      </c>
    </row>
    <row r="198" ht="26" customHeight="1">
      <c r="A198" s="28" t="n">
        <v>197</v>
      </c>
      <c r="B198" s="28" t="inlineStr">
        <is>
          <t>2026-07-21</t>
        </is>
      </c>
      <c r="C198" s="28" t="inlineStr">
        <is>
          <t>2026-07-20</t>
        </is>
      </c>
      <c r="D198" s="29" t="inlineStr">
        <is>
          <t>유럽</t>
        </is>
      </c>
      <c r="E198" s="28" t="inlineStr">
        <is>
          <t>영어</t>
        </is>
      </c>
      <c r="F198" s="28" t="inlineStr">
        <is>
          <t>뉴스</t>
        </is>
      </c>
      <c r="G198" s="30" t="inlineStr">
        <is>
          <t>trans.iNFO</t>
        </is>
      </c>
      <c r="H198" s="30" t="inlineStr">
        <is>
          <t>전체기사</t>
        </is>
      </c>
      <c r="I198" s="31" t="inlineStr">
        <is>
          <t>How to protect supply chains from transport fraud: five steps for companies</t>
        </is>
      </c>
      <c r="J198" s="31" t="inlineStr">
        <is>
          <t>운송 사기로부터 공급망을 보호하는 방법: 기업을 위한 5가지 단계</t>
        </is>
      </c>
      <c r="K198" s="31" t="inlineStr">
        <is>
          <t>Protecting supply chains from transport fraud: key points</t>
        </is>
      </c>
      <c r="L198" s="31" t="inlineStr"/>
      <c r="M198" s="32" t="inlineStr"/>
      <c r="N198" s="33" t="inlineStr">
        <is>
          <t>https://trans.info/en/transport-fraud-protection-490437</t>
        </is>
      </c>
    </row>
    <row r="199" ht="52" customHeight="1">
      <c r="A199" s="34" t="n">
        <v>198</v>
      </c>
      <c r="B199" s="34" t="inlineStr">
        <is>
          <t>2026-07-21</t>
        </is>
      </c>
      <c r="C199" s="34" t="inlineStr">
        <is>
          <t>2026-07-20</t>
        </is>
      </c>
      <c r="D199" s="35" t="inlineStr">
        <is>
          <t>유럽</t>
        </is>
      </c>
      <c r="E199" s="34" t="inlineStr">
        <is>
          <t>영어</t>
        </is>
      </c>
      <c r="F199" s="34" t="inlineStr">
        <is>
          <t>뉴스</t>
        </is>
      </c>
      <c r="G199" s="36" t="inlineStr">
        <is>
          <t>Automotive World</t>
        </is>
      </c>
      <c r="H199" s="36" t="inlineStr">
        <is>
          <t>Commercial Vehicle</t>
        </is>
      </c>
      <c r="I199" s="37" t="inlineStr">
        <is>
          <t>MAN brings full eTruck family to IAA Transportation 2026</t>
        </is>
      </c>
      <c r="J199" s="37" t="inlineStr">
        <is>
          <t>MAN, IAA Transportation 2026에 전체 eTruck 라인업 출품</t>
        </is>
      </c>
      <c r="K199" s="37" t="inlineStr">
        <is>
          <t>MAN offering test drives from its IAA stand signals confidence that its eTruck range can be sold on real-world performance</t>
        </is>
      </c>
      <c r="L199" s="37" t="inlineStr">
        <is>
          <t>MAN이 IAA 전시 부스에서 시승 기회를 제공하기로 한 것은 자사 eTruck 라인업이 실제 주행 성능으로 충분히 판매 경쟁력이 있다는 자신감을 보여준다.</t>
        </is>
      </c>
      <c r="M199" s="38" t="inlineStr"/>
      <c r="N199" s="39" t="inlineStr">
        <is>
          <t>https://www.automotiveworld.com/news/man-brings-full-etruck-family-to-iaa-transportation-2026</t>
        </is>
      </c>
    </row>
    <row r="200" ht="72" customHeight="1">
      <c r="A200" s="28" t="n">
        <v>199</v>
      </c>
      <c r="B200" s="28" t="inlineStr">
        <is>
          <t>2026-07-22</t>
        </is>
      </c>
      <c r="C200" s="28" t="inlineStr">
        <is>
          <t>2026-07-20</t>
        </is>
      </c>
      <c r="D200" s="29" t="inlineStr">
        <is>
          <t>유럽</t>
        </is>
      </c>
      <c r="E200" s="28" t="inlineStr">
        <is>
          <t>중국어(간체)</t>
        </is>
      </c>
      <c r="F200" s="28" t="inlineStr">
        <is>
          <t>뉴스</t>
        </is>
      </c>
      <c r="G200" s="30" t="inlineStr">
        <is>
          <t>卡车之家 360che.com</t>
        </is>
      </c>
      <c r="H200" s="30" t="inlineStr">
        <is>
          <t>行业信息频道</t>
        </is>
      </c>
      <c r="I200" s="31" t="inlineStr">
        <is>
          <t>只差4056辆！传拓集团追到了戴姆勒身后</t>
        </is>
      </c>
      <c r="J200" s="31" t="inlineStr">
        <is>
          <t>단 4,056대 차이! 트랜턴 그룹, 다임러 추격 초읽기</t>
        </is>
      </c>
      <c r="K200" s="31" t="inlineStr">
        <is>
          <t>4056辆。2026年上半年，戴姆勒卡车卖出155556辆卡车和客车，传拓集团卖出151500辆。一个手握梅赛德斯-奔驰卡车、Freightliner等品牌，一个集齐斯堪尼亚、MAN、International和大众卡客车。如今，两家欧美卡车巨头...</t>
        </is>
      </c>
      <c r="L200" s="31" t="inlineStr">
        <is>
          <t>2026년 상반기 기준, 다임러 트럭은 155,556대의 트럭과 버스를 판매한 반면 트랜턴 그룹은 151,500대를 판매해 격차가 4,056대에 불과하다. 메르세데스-벤츠·프레이트라이너 브랜드를 보유한 다임러와 스카니아·MAN·인터내셔널·폭스바겐 상용차를 거느린 트랜턴, 두 유럽·미국 상용차 거인의 경쟁이 점점 치열해지고 있다.</t>
        </is>
      </c>
      <c r="M200" s="32" t="inlineStr"/>
      <c r="N200" s="33" t="inlineStr">
        <is>
          <t>https://www.360che.com/news/260720/203903.html</t>
        </is>
      </c>
    </row>
    <row r="201" ht="26" customHeight="1">
      <c r="A201" s="34" t="n">
        <v>200</v>
      </c>
      <c r="B201" s="34" t="inlineStr">
        <is>
          <t>2026-07-31</t>
        </is>
      </c>
      <c r="C201" s="34" t="inlineStr">
        <is>
          <t>2026-07-20</t>
        </is>
      </c>
      <c r="D201" s="35" t="inlineStr">
        <is>
          <t>유럽</t>
        </is>
      </c>
      <c r="E201" s="34" t="inlineStr">
        <is>
          <t>영어</t>
        </is>
      </c>
      <c r="F201" s="34" t="inlineStr">
        <is>
          <t>뉴스·협회</t>
        </is>
      </c>
      <c r="G201" s="36" t="inlineStr">
        <is>
          <t>Transport &amp; Environment (T&amp;E)</t>
        </is>
      </c>
      <c r="H201" s="36" t="inlineStr">
        <is>
          <t>Press Releases</t>
        </is>
      </c>
      <c r="I201" s="37" t="inlineStr">
        <is>
          <t>Charging infrastructure has far outpaced EV sales in all but one EU country – analysis</t>
        </is>
      </c>
      <c r="J201" s="37" t="inlineStr"/>
      <c r="K201" s="37" t="inlineStr">
        <is>
          <t>Only Malta falls short on the EU’s fleet-based target for public charging.</t>
        </is>
      </c>
      <c r="L201" s="37" t="inlineStr"/>
      <c r="M201" s="38" t="inlineStr"/>
      <c r="N201" s="39" t="inlineStr">
        <is>
          <t>https://www.transportenvironment.org/articles/charging-infrastructure-has-far-outpaced-ev-sales-in-all-but-one-eu-country-analysis</t>
        </is>
      </c>
    </row>
    <row r="202" ht="52" customHeight="1">
      <c r="A202" s="28" t="n">
        <v>201</v>
      </c>
      <c r="B202" s="28" t="inlineStr">
        <is>
          <t>2026-07-31</t>
        </is>
      </c>
      <c r="C202" s="28" t="inlineStr">
        <is>
          <t>2026-07-20</t>
        </is>
      </c>
      <c r="D202" s="29" t="inlineStr">
        <is>
          <t>유럽</t>
        </is>
      </c>
      <c r="E202" s="28" t="inlineStr">
        <is>
          <t>영어</t>
        </is>
      </c>
      <c r="F202" s="28" t="inlineStr">
        <is>
          <t>정책·연구</t>
        </is>
      </c>
      <c r="G202" s="30" t="inlineStr">
        <is>
          <t>ICCT (International Council on Clean Transportation)</t>
        </is>
      </c>
      <c r="H202" s="30" t="inlineStr">
        <is>
          <t>Publications</t>
        </is>
      </c>
      <c r="I202" s="31" t="inlineStr">
        <is>
          <t>Price and market trends of battery electric and internal combustion engine vehicles in Germany, 2020–2025</t>
        </is>
      </c>
      <c r="J202" s="31" t="inlineStr"/>
      <c r="K202" s="31" t="inlineStr">
        <is>
          <t>This report examines the development of model availability, vehicle prices, as well as other vehicle characteristics in Germany from 2020 to 2025.</t>
        </is>
      </c>
      <c r="L202" s="31" t="inlineStr"/>
      <c r="M202" s="32" t="inlineStr"/>
      <c r="N202" s="33" t="inlineStr">
        <is>
          <t>https://theicct.org/publication/price-and-market-trends-of-battery-electric-and-internal-combustion-engine-vehicles-in-germany-2020-2025-jul26</t>
        </is>
      </c>
    </row>
    <row r="203" ht="72" customHeight="1">
      <c r="A203" s="46" t="n">
        <v>202</v>
      </c>
      <c r="B203" s="46" t="inlineStr">
        <is>
          <t>2026-07-19</t>
        </is>
      </c>
      <c r="C203" s="46" t="inlineStr">
        <is>
          <t>2026-07-19</t>
        </is>
      </c>
      <c r="D203" s="47" t="inlineStr">
        <is>
          <t>유럽</t>
        </is>
      </c>
      <c r="E203" s="46" t="inlineStr">
        <is>
          <t>영어</t>
        </is>
      </c>
      <c r="F203" s="46" t="inlineStr">
        <is>
          <t>뉴스</t>
        </is>
      </c>
      <c r="G203" s="48" t="inlineStr">
        <is>
          <t>Truck and Bus Builder</t>
        </is>
      </c>
      <c r="H203" s="48" t="inlineStr">
        <is>
          <t>CV Segment</t>
        </is>
      </c>
      <c r="I203" s="49" t="inlineStr">
        <is>
          <t>MAN signs agreement extension with Falck for up to 600 vans</t>
        </is>
      </c>
      <c r="J203" s="49" t="inlineStr">
        <is>
          <t>MAN, 팔크와 최대 600대 밴 공급 계약 연장 체결</t>
        </is>
      </c>
      <c r="K203" s="49" t="inlineStr">
        <is>
          <t>The framework agreement extends a relationship beginning in 2019 that has seen MAN supply TGE vans converted into rescue vehicles and ambulances for users in Germany, Denmark, Britain, Poland, and, more recently, Spain.</t>
        </is>
      </c>
      <c r="L203" s="49" t="inlineStr">
        <is>
          <t>이번 기본 계약 연장은 2019년부터 시작된 양사의 협력 관계를 이어가는 것으로, MAN은 그동안 독일, 덴마크, 영국, 폴란드, 그리고 최근에는 스페인의 사용자들을 위해 TGE 밴을 구조 차량 및 구급차로 개조해 공급해 왔다.</t>
        </is>
      </c>
      <c r="M203" s="44" t="inlineStr">
        <is>
          <t>MAN TGE 밴 팔크 현금 수송 차량 대규모 수주</t>
        </is>
      </c>
      <c r="N203" s="50" t="inlineStr">
        <is>
          <t>https://truckandbusbuilder.com/article/2026/07/19/man-signs-agreement-extension-with-falck-for-up-to-600-vans</t>
        </is>
      </c>
    </row>
    <row r="204" ht="39" customHeight="1">
      <c r="A204" s="28" t="n">
        <v>203</v>
      </c>
      <c r="B204" s="28" t="inlineStr">
        <is>
          <t>2026-07-26</t>
        </is>
      </c>
      <c r="C204" s="28" t="inlineStr">
        <is>
          <t>2026-07-19</t>
        </is>
      </c>
      <c r="D204" s="29" t="inlineStr">
        <is>
          <t>유럽</t>
        </is>
      </c>
      <c r="E204" s="28" t="inlineStr">
        <is>
          <t>영어</t>
        </is>
      </c>
      <c r="F204" s="28" t="inlineStr">
        <is>
          <t>뉴스</t>
        </is>
      </c>
      <c r="G204" s="30" t="inlineStr">
        <is>
          <t>Fuel Cells Works</t>
        </is>
      </c>
      <c r="H204" s="30" t="inlineStr">
        <is>
          <t>News</t>
        </is>
      </c>
      <c r="I204" s="31" t="inlineStr">
        <is>
          <t>2MW Hydrogen Production Facility Enters Commercial Operation</t>
        </is>
      </c>
      <c r="J204" s="31" t="inlineStr">
        <is>
          <t>2MW 수소 생산 설비, 상업 운전 돌입</t>
        </is>
      </c>
      <c r="K204" s="31" t="inlineStr">
        <is>
          <t>The 2MW facility will provide green hydrogen for public transit fleets and nearby industrial users.</t>
        </is>
      </c>
      <c r="L204" s="31" t="inlineStr">
        <is>
          <t>2MW 규모의 수소 생산 설비가 상업 운전을 시작했다. 이 설비는 대중교통 차량 운영사와 인근 산업체에 그린 수소를 공급할 예정이다.</t>
        </is>
      </c>
      <c r="M204" s="32" t="inlineStr"/>
      <c r="N204" s="33" t="inlineStr">
        <is>
          <t>https://fuelcellsworks.com/2026/07/19/electrolyzer/dusseldorf-commissions-2-mw-electrolyser-to-supply-hydrogen-for-buses-and-industry</t>
        </is>
      </c>
    </row>
    <row r="205" ht="72" customHeight="1">
      <c r="A205" s="34" t="n">
        <v>204</v>
      </c>
      <c r="B205" s="34" t="inlineStr">
        <is>
          <t>2026-07-19</t>
        </is>
      </c>
      <c r="C205" s="34" t="inlineStr">
        <is>
          <t>2026-07-18</t>
        </is>
      </c>
      <c r="D205" s="35" t="inlineStr">
        <is>
          <t>유럽</t>
        </is>
      </c>
      <c r="E205" s="34" t="inlineStr">
        <is>
          <t>영어</t>
        </is>
      </c>
      <c r="F205" s="34" t="inlineStr">
        <is>
          <t>뉴스</t>
        </is>
      </c>
      <c r="G205" s="36" t="inlineStr">
        <is>
          <t>electrive.com</t>
        </is>
      </c>
      <c r="H205" s="36" t="inlineStr">
        <is>
          <t>Commercial Vehicles</t>
        </is>
      </c>
      <c r="I205" s="37" t="inlineStr">
        <is>
          <t>Leicester orders 10 more electric buses from Yutong</t>
        </is>
      </c>
      <c r="J205" s="37" t="inlineStr">
        <is>
          <t>레스터시, 위통으로부터 전기버스 10대 추가 주문</t>
        </is>
      </c>
      <c r="K205" s="37" t="inlineStr">
        <is>
          <t>Leicester City Council will add ten more battery-electric buses to its fleet with around £4 million in government funding. The Yutong vehicles will enter service in 2027 as part of the city's wider transition towards an almost fully electric bus network.</t>
        </is>
      </c>
      <c r="L205" s="37" t="inlineStr">
        <is>
          <t>레스터 시의회는 약 400만 파운드의 정부 보조금을 활용해 배터리 전기버스 10대를 추가로 도입할 예정이다. 위통(Yutong) 차량은 2027년에 운행을 시작하며, 이는 시 전체 버스 노선을 거의 완전한 전기버스 체계로 전환하는 계획의 일환이다.</t>
        </is>
      </c>
      <c r="M205" s="38" t="inlineStr"/>
      <c r="N205" s="39" t="inlineStr">
        <is>
          <t>https://www.electrive.com/2026/07/18/leicester-orders-10-more-electric-buses-from-yutong</t>
        </is>
      </c>
    </row>
    <row r="206" ht="72" customHeight="1">
      <c r="A206" s="40" t="n">
        <v>205</v>
      </c>
      <c r="B206" s="40" t="inlineStr">
        <is>
          <t>2026-07-19</t>
        </is>
      </c>
      <c r="C206" s="40" t="inlineStr">
        <is>
          <t>2026-07-17</t>
        </is>
      </c>
      <c r="D206" s="41" t="inlineStr">
        <is>
          <t>유럽</t>
        </is>
      </c>
      <c r="E206" s="40" t="inlineStr">
        <is>
          <t>영어</t>
        </is>
      </c>
      <c r="F206" s="40" t="inlineStr">
        <is>
          <t>뉴스</t>
        </is>
      </c>
      <c r="G206" s="42" t="inlineStr">
        <is>
          <t>Sustainable Bus</t>
        </is>
      </c>
      <c r="H206" s="42" t="inlineStr">
        <is>
          <t>News</t>
        </is>
      </c>
      <c r="I206" s="43" t="inlineStr">
        <is>
          <t>MAN reports 8% increase in the first half of 2026 sales as electric bus deliveries exceed 500 units (within 3,330 bus sales)</t>
        </is>
      </c>
      <c r="J206" s="43" t="inlineStr">
        <is>
          <t>MAN, 2026년 상반기 판매 8% 증가…전기 버스 납품 500대 돌파 (전체 버스 판매 3,330대)</t>
        </is>
      </c>
      <c r="K206" s="43" t="inlineStr">
        <is>
          <t>MAN Truck &amp; Bus sold around 3,300 buses in the first half of 2026 (+2.2%), while deliveries of battery-electric buses exceeded 500 units worldwide. MAN Truck &amp; Bus reports it closed the first six months of 2026 with higher vehicle sales across all major business segments, supported by contin…</t>
        </is>
      </c>
      <c r="L206" s="43" t="inlineStr">
        <is>
          <t>MAN 트럭&amp;버스는 2026년 상반기에 약 3,300대의 버스를 판매해 전년 대비 2.2% 증가했으며, 배터리 전기 버스(BEV) 납품은 전 세계적으로 500대를 넘어섰다. MAN 트럭&amp;버스는 주요 사업 부문 전반에 걸쳐 차량 판매가 증가하며 2026년 상반기를 마감했다고 밝혔다.</t>
        </is>
      </c>
      <c r="M206" s="44" t="inlineStr">
        <is>
          <t>ACEA EU 전기 트럭·버스 2026년 상반기 성장세 보고</t>
        </is>
      </c>
      <c r="N206" s="45" t="inlineStr">
        <is>
          <t>https://www.sustainable-bus.com/news/man-results-first-half-2026</t>
        </is>
      </c>
    </row>
    <row r="207" ht="72" customHeight="1">
      <c r="A207" s="46" t="n">
        <v>206</v>
      </c>
      <c r="B207" s="46" t="inlineStr">
        <is>
          <t>2026-07-19</t>
        </is>
      </c>
      <c r="C207" s="46" t="inlineStr">
        <is>
          <t>2026-07-17</t>
        </is>
      </c>
      <c r="D207" s="47" t="inlineStr">
        <is>
          <t>유럽</t>
        </is>
      </c>
      <c r="E207" s="46" t="inlineStr">
        <is>
          <t>영어</t>
        </is>
      </c>
      <c r="F207" s="46" t="inlineStr">
        <is>
          <t>OEM</t>
        </is>
      </c>
      <c r="G207" s="48" t="inlineStr">
        <is>
          <t>Daimler Truck Newsroom</t>
        </is>
      </c>
      <c r="H207" s="48" t="inlineStr">
        <is>
          <t>Newsroom</t>
        </is>
      </c>
      <c r="I207" s="49" t="inlineStr">
        <is>
          <t>eActros 400 with Mechanical Power Take-Off: Mercedes-Benz Trucks delivers electric tipper tractor units to AVG Köln</t>
        </is>
      </c>
      <c r="J207" s="49" t="inlineStr">
        <is>
          <t>기계식 파워 테이크오프 장착 eActros 400: 메르세데스-벤츠 트럭스, AVG 쾰른에 전기 덤프 트랙터 유닛 인도</t>
        </is>
      </c>
      <c r="K207" s="49" t="inlineStr">
        <is>
          <t>Mercedes-Benz Trucks has handed over three battery-electric Mercedes-Benz eActros 400 trucks of the second model generation with ProCabin to AVG Köln (Abfallentsorgungs- und Verwertungsgesellschaft Köln mbH), where they will be deployed as tipper tractor units in municipal operations.</t>
        </is>
      </c>
      <c r="L207" s="49" t="inlineStr">
        <is>
          <t>메르세데스-벤츠 트럭스가 2세대 모델의 배터리 전기 트럭인 eActros 400(ProCabin 적용) 3대를 AVG 쾰른(Abfallentsorgungs- und Verwertungsgesellschaft Köln mbH)에 인도했다. 해당 차량들은 지자체 운영 현장에서 덤프 트랙터 유닛으로 활용될 예정이다.</t>
        </is>
      </c>
      <c r="M207" s="44" t="inlineStr">
        <is>
          <t>다임러 트럭 mPTO 탑재 eActros 400 AVG 쾰른 인도</t>
        </is>
      </c>
      <c r="N207" s="50" t="inlineStr">
        <is>
          <t>https://www.daimlertruck.com/en/newsroom/pressrelease/eactros-400-with-mechanical-power-take-off-mercedes-benz-trucks-delivers-electric-tipper-tractor-units-to-avg-koeln-53541901</t>
        </is>
      </c>
    </row>
    <row r="208" ht="39" customHeight="1">
      <c r="A208" s="28" t="n">
        <v>207</v>
      </c>
      <c r="B208" s="28" t="inlineStr">
        <is>
          <t>2026-07-19</t>
        </is>
      </c>
      <c r="C208" s="28" t="inlineStr">
        <is>
          <t>2026-07-17</t>
        </is>
      </c>
      <c r="D208" s="29" t="inlineStr">
        <is>
          <t>유럽</t>
        </is>
      </c>
      <c r="E208" s="28" t="inlineStr">
        <is>
          <t>영어</t>
        </is>
      </c>
      <c r="F208" s="28" t="inlineStr">
        <is>
          <t>뉴스</t>
        </is>
      </c>
      <c r="G208" s="30" t="inlineStr">
        <is>
          <t>Automotive World</t>
        </is>
      </c>
      <c r="H208" s="30" t="inlineStr">
        <is>
          <t>Commercial Vehicle</t>
        </is>
      </c>
      <c r="I208" s="31" t="inlineStr">
        <is>
          <t>Daimler Truck delivers first mPTO eActros to AVG Köln</t>
        </is>
      </c>
      <c r="J208" s="31" t="inlineStr">
        <is>
          <t>다임러 트럭, mPTO 탑재 eActros 첫 물량을 AVG 쾰른에 인도</t>
        </is>
      </c>
      <c r="K208" s="31" t="inlineStr">
        <is>
          <t>The eActros 400's factory power take-off closes a gap that kept electric trucks out of vocational applications</t>
        </is>
      </c>
      <c r="L208" s="31" t="inlineStr">
        <is>
          <t>다임러 트럭이 공장 장착 동력 인출 장치(mPTO)를 탑재한 eActros 400을 AVG 쾰른에 처음으로 인도했다. 이번 mPTO 적용으로 전기 트럭의 특수 작업 차량 분야 진출을 가로막았던 기술적 공백이 해소됐다.</t>
        </is>
      </c>
      <c r="M208" s="51" t="inlineStr">
        <is>
          <t>다임러 트럭 mPTO 탑재 eActros 400 AVG 쾰른 인도</t>
        </is>
      </c>
      <c r="N208" s="33" t="inlineStr">
        <is>
          <t>https://www.automotiveworld.com/news/daimler-truck-delivers-first-mpto-eactros-to-avg-koln</t>
        </is>
      </c>
    </row>
    <row r="209" ht="72" customHeight="1">
      <c r="A209" s="46" t="n">
        <v>208</v>
      </c>
      <c r="B209" s="46" t="inlineStr">
        <is>
          <t>2026-07-19</t>
        </is>
      </c>
      <c r="C209" s="46" t="inlineStr">
        <is>
          <t>2026-07-17</t>
        </is>
      </c>
      <c r="D209" s="47" t="inlineStr">
        <is>
          <t>유럽</t>
        </is>
      </c>
      <c r="E209" s="46" t="inlineStr">
        <is>
          <t>영어</t>
        </is>
      </c>
      <c r="F209" s="46" t="inlineStr">
        <is>
          <t>뉴스</t>
        </is>
      </c>
      <c r="G209" s="48" t="inlineStr">
        <is>
          <t>electrive.com</t>
        </is>
      </c>
      <c r="H209" s="48" t="inlineStr">
        <is>
          <t>Commercial Vehicles</t>
        </is>
      </c>
      <c r="I209" s="49" t="inlineStr">
        <is>
          <t>MAN starts electric truck production in Kraków</t>
        </is>
      </c>
      <c r="J209" s="49" t="inlineStr">
        <is>
          <t>MAN, 크라쿠프에서 전기 트럭 생산 개시</t>
        </is>
      </c>
      <c r="K209" s="49" t="inlineStr">
        <is>
          <t>MAN Truck &amp; Bus is investing €1 billion in its Kraków plant in Poland to expand production capacity and prepare the site for the next generation of trucks based on the TRATON Modular System (TMS). At the same time, Kraków will become MAN’s second production site for electric trucks, with series production of the eTGL set to begin in mid-July, followed later this year by the new eTGM.</t>
        </is>
      </c>
      <c r="L209" s="49" t="inlineStr">
        <is>
          <t>MAN Truck &amp; Bus는 폴란드 크라쿠프 공장에 10억 유로를 투자해 생산 능력을 확대하고, TRATON 모듈러 시스템(TMS) 기반의 차세대 트럭 생산을 준비한다. 이와 함께 크라쿠프는 MAN의 두 번째 전기 트럭 생산 거점으로 자리잡게 되며, 7월 중순부터 eTGL의 양산이 시작되고 연내에 신형 eTGM도 순차적으로 생산될 예정이다.</t>
        </is>
      </c>
      <c r="M209" s="44" t="inlineStr">
        <is>
          <t>MAN 크라쿠프 공장 전기 트럭 생산 개시 및 12억 유로 투자</t>
        </is>
      </c>
      <c r="N209" s="50" t="inlineStr">
        <is>
          <t>https://www.electrive.com/2026/07/17/man-starts-electric-truck-production-in-krakow</t>
        </is>
      </c>
    </row>
    <row r="210" ht="52" customHeight="1">
      <c r="A210" s="28" t="n">
        <v>209</v>
      </c>
      <c r="B210" s="28" t="inlineStr">
        <is>
          <t>2026-07-19</t>
        </is>
      </c>
      <c r="C210" s="28" t="inlineStr">
        <is>
          <t>2026-07-17</t>
        </is>
      </c>
      <c r="D210" s="29" t="inlineStr">
        <is>
          <t>유럽</t>
        </is>
      </c>
      <c r="E210" s="28" t="inlineStr">
        <is>
          <t>영어</t>
        </is>
      </c>
      <c r="F210" s="28" t="inlineStr">
        <is>
          <t>뉴스</t>
        </is>
      </c>
      <c r="G210" s="30" t="inlineStr">
        <is>
          <t>Automotive World</t>
        </is>
      </c>
      <c r="H210" s="30" t="inlineStr">
        <is>
          <t>Commercial Vehicle</t>
        </is>
      </c>
      <c r="I210" s="31" t="inlineStr">
        <is>
          <t>MAN commits €1.2bn to Kraków electric truck programme</t>
        </is>
      </c>
      <c r="J210" s="31" t="inlineStr">
        <is>
          <t>MAN, 크라쿠프 전기 트럭 프로그램에 12억 유로 투자 확정</t>
        </is>
      </c>
      <c r="K210" s="31" t="inlineStr">
        <is>
          <t>The MAN eTGL's Kraków launch completes an electric truck range that now spans the full weight spectrum from 12 to 50 tonnes</t>
        </is>
      </c>
      <c r="L210" s="31" t="inlineStr">
        <is>
          <t>MAN이 크라쿠프에서 eTGL을 출시하며 12톤부터 50톤까지 전 중량 등급을 아우르는 전기 트럭 라인업을 완성했다. 이번 12억 유로 규모의 투자는 MAN의 전동화 전략을 가속화하는 핵심 거점으로 크라쿠프 생산 시설을 육성하기 위한 것이다.</t>
        </is>
      </c>
      <c r="M210" s="51" t="inlineStr">
        <is>
          <t>MAN 크라쿠프 공장 전기 트럭 생산 개시 및 12억 유로 투자</t>
        </is>
      </c>
      <c r="N210" s="33" t="inlineStr">
        <is>
          <t>https://www.automotiveworld.com/news/man-commits-e1-2bn-to-krakow-electric-truck-programme</t>
        </is>
      </c>
    </row>
    <row r="211" ht="72" customHeight="1">
      <c r="A211" s="34" t="n">
        <v>210</v>
      </c>
      <c r="B211" s="34" t="inlineStr">
        <is>
          <t>2026-07-19</t>
        </is>
      </c>
      <c r="C211" s="34" t="inlineStr">
        <is>
          <t>2026-07-17</t>
        </is>
      </c>
      <c r="D211" s="35" t="inlineStr">
        <is>
          <t>유럽</t>
        </is>
      </c>
      <c r="E211" s="34" t="inlineStr">
        <is>
          <t>영어</t>
        </is>
      </c>
      <c r="F211" s="34" t="inlineStr">
        <is>
          <t>뉴스</t>
        </is>
      </c>
      <c r="G211" s="36" t="inlineStr">
        <is>
          <t>Sustainable Bus</t>
        </is>
      </c>
      <c r="H211" s="36" t="inlineStr">
        <is>
          <t>News</t>
        </is>
      </c>
      <c r="I211" s="37" t="inlineStr">
        <is>
          <t>MOIA starts autonomous passenger operations in Hamburg with self-driving ID. Buzz fleet</t>
        </is>
      </c>
      <c r="J211" s="37" t="inlineStr">
        <is>
          <t>MOIA, 자율주행 ID. Buzz 차량으로 함부르크에서 자율 승객 운송 서비스 시작</t>
        </is>
      </c>
      <c r="K211" s="37" t="inlineStr">
        <is>
          <t>MOIA has launched passenger test operations of its autonomous ridepooling service in Hamburg, allowing registered residents to book rides in self-driving ID. Buzz vehicles as part of the ALIKE project. MOIA has started the next phase of its autonomous mobility program in Hamburg on July 15th. Select…</t>
        </is>
      </c>
      <c r="L211" s="37" t="inlineStr">
        <is>
          <t>MOIA가 함부르크에서 자율주행 차량 공유 서비스의 승객 테스트 운행을 개시했으며, 등록된 지역 주민들은 ALIKE 프로젝트의 일환으로 자율주행 ID. Buzz 차량을 예약할 수 있다. MOIA는 7월 15일부로 함부르크 자율 모빌리티 프로그램의 다음 단계를 본격적으로 시작했다.</t>
        </is>
      </c>
      <c r="M211" s="38" t="inlineStr"/>
      <c r="N211" s="39" t="inlineStr">
        <is>
          <t>https://www.sustainable-bus.com/news/moia-autonomous-bus-service-hamburg-start</t>
        </is>
      </c>
    </row>
    <row r="212" ht="39" customHeight="1">
      <c r="A212" s="28" t="n">
        <v>211</v>
      </c>
      <c r="B212" s="28" t="inlineStr">
        <is>
          <t>2026-07-19</t>
        </is>
      </c>
      <c r="C212" s="28" t="inlineStr">
        <is>
          <t>2026-07-17</t>
        </is>
      </c>
      <c r="D212" s="29" t="inlineStr">
        <is>
          <t>유럽</t>
        </is>
      </c>
      <c r="E212" s="28" t="inlineStr">
        <is>
          <t>스페인어</t>
        </is>
      </c>
      <c r="F212" s="28" t="inlineStr">
        <is>
          <t>뉴스</t>
        </is>
      </c>
      <c r="G212" s="30" t="inlineStr">
        <is>
          <t>Revista TyT (멕시코)</t>
        </is>
      </c>
      <c r="H212" s="30" t="inlineStr">
        <is>
          <t>Noticias</t>
        </is>
      </c>
      <c r="I212" s="31" t="inlineStr">
        <is>
          <t>Volvo Group incrementa 3% sus ventas y mejora ganancias en el segundo trimestre</t>
        </is>
      </c>
      <c r="J212" s="31" t="inlineStr">
        <is>
          <t>볼보 그룹, 2분기 매출 3% 증가 및 수익성 개선</t>
        </is>
      </c>
      <c r="K212" s="31" t="inlineStr">
        <is>
          <t>Las entregas de camiones en Norteamérica crecieron 122% en el segundo trimestre, hasta alcanzar las 18,302 unidades.</t>
        </is>
      </c>
      <c r="L212" s="31" t="inlineStr">
        <is>
          <t>2분기 북미 지역 트럭 인도량은 전년 동기 대비 122% 증가한 18,302대를 기록했다.</t>
        </is>
      </c>
      <c r="M212" s="32" t="inlineStr"/>
      <c r="N212" s="33" t="inlineStr">
        <is>
          <t>https://www.tyt.com.mx/nota/volvo-group-incrementa-3-sus-ventas-y-mejora-ganancias-en-el-segundo-trimestre</t>
        </is>
      </c>
    </row>
    <row r="213" ht="52" customHeight="1">
      <c r="A213" s="34" t="n">
        <v>212</v>
      </c>
      <c r="B213" s="34" t="inlineStr">
        <is>
          <t>2026-07-19</t>
        </is>
      </c>
      <c r="C213" s="34" t="inlineStr">
        <is>
          <t>2026-07-17</t>
        </is>
      </c>
      <c r="D213" s="35" t="inlineStr">
        <is>
          <t>유럽</t>
        </is>
      </c>
      <c r="E213" s="34" t="inlineStr">
        <is>
          <t>스페인어</t>
        </is>
      </c>
      <c r="F213" s="34" t="inlineStr">
        <is>
          <t>뉴스</t>
        </is>
      </c>
      <c r="G213" s="36" t="inlineStr">
        <is>
          <t>Revista TyT (멕시코)</t>
        </is>
      </c>
      <c r="H213" s="36" t="inlineStr">
        <is>
          <t>Noticias</t>
        </is>
      </c>
      <c r="I213" s="37" t="inlineStr">
        <is>
          <t>Jim Walenczak asume la Presidencia de DAF Trucks tras el retiro de Harald Seidel</t>
        </is>
      </c>
      <c r="J213" s="37" t="inlineStr">
        <is>
          <t>짐 왈렌착, 하랄드 자이델 퇴임 후 DAF 트럭스 사장직 취임</t>
        </is>
      </c>
      <c r="K213" s="37" t="inlineStr">
        <is>
          <t>Jim Walenczak cuenta con 15 años de experiencia dentro de PACCAR, donde ha desempeñado cargos de creciente responsabilidad.</t>
        </is>
      </c>
      <c r="L213" s="37" t="inlineStr">
        <is>
          <t>짐 왈렌착은 PACCAR 내에서 15년간 점차 높은 책임을 맡는 다양한 직책을 역임해 왔다.</t>
        </is>
      </c>
      <c r="M213" s="38" t="inlineStr"/>
      <c r="N213" s="39" t="inlineStr">
        <is>
          <t>https://www.tyt.com.mx/nota/jim-walenczak-asume-la-presidencia-de-daf-trucks-tras-el-retiro-de-harald-seidel</t>
        </is>
      </c>
    </row>
    <row r="214" ht="65" customHeight="1">
      <c r="A214" s="28" t="n">
        <v>213</v>
      </c>
      <c r="B214" s="28" t="inlineStr">
        <is>
          <t>2026-07-19</t>
        </is>
      </c>
      <c r="C214" s="28" t="inlineStr">
        <is>
          <t>2026-07-17</t>
        </is>
      </c>
      <c r="D214" s="29" t="inlineStr">
        <is>
          <t>유럽</t>
        </is>
      </c>
      <c r="E214" s="28" t="inlineStr">
        <is>
          <t>중국어(간체)</t>
        </is>
      </c>
      <c r="F214" s="28" t="inlineStr">
        <is>
          <t>뉴스</t>
        </is>
      </c>
      <c r="G214" s="30" t="inlineStr">
        <is>
          <t>第一商用车网 cvworld.cn</t>
        </is>
      </c>
      <c r="H214" s="30" t="inlineStr">
        <is>
          <t>新能源 (전기/수소 상용차)</t>
        </is>
      </c>
      <c r="I214" s="31" t="inlineStr">
        <is>
          <t>从首次亮相到量产落地，速豹再赴IAA TRANSPORTATION 2026</t>
        </is>
      </c>
      <c r="J214" s="31" t="inlineStr">
        <is>
          <t>첫 공개 데뷔부터 양산까지, 수바오(速豹) IAA TRANSPORTATION 2026 재참가</t>
        </is>
      </c>
      <c r="K214" s="31" t="inlineStr">
        <is>
          <t>作为全球规模最大、最具影响力的商用车及物流交通盛会之一，德国汉诺威国际交通运输博览会（IAA TRANSPORTATION 2026）将于2026年9月14日至20日在德国汉诺威展览中心举行（14日为官方媒体日）。</t>
        </is>
      </c>
      <c r="L214" s="31" t="inlineStr">
        <is>
          <t>세계 최대 규모이자 가장 영향력 있는 상용차·물류 전시회 중 하나인 독일 하노버 국제교통운수박람회(IAA TRANSPORTATION 2026)가 2026년 9월 14일부터 20일까지 독일 하노버 전시센터에서 개최된다(14일은 공식 미디어 데이). 수바오는 이번 전시회에서 양산 모델을 선보이며 글로벌 시장 공략에 나설 예정이다.</t>
        </is>
      </c>
      <c r="M214" s="32" t="inlineStr"/>
      <c r="N214" s="33" t="inlineStr">
        <is>
          <t>https://m.cvworld.cn/news.aspx?newsid=240357</t>
        </is>
      </c>
    </row>
    <row r="215" ht="65" customHeight="1">
      <c r="A215" s="34" t="n">
        <v>214</v>
      </c>
      <c r="B215" s="34" t="inlineStr">
        <is>
          <t>2026-07-20</t>
        </is>
      </c>
      <c r="C215" s="34" t="inlineStr">
        <is>
          <t>2026-07-17</t>
        </is>
      </c>
      <c r="D215" s="35" t="inlineStr">
        <is>
          <t>유럽</t>
        </is>
      </c>
      <c r="E215" s="34" t="inlineStr">
        <is>
          <t>영어</t>
        </is>
      </c>
      <c r="F215" s="34" t="inlineStr">
        <is>
          <t>뉴스</t>
        </is>
      </c>
      <c r="G215" s="36" t="inlineStr">
        <is>
          <t>trans.iNFO</t>
        </is>
      </c>
      <c r="H215" s="36" t="inlineStr">
        <is>
          <t>전체기사</t>
        </is>
      </c>
      <c r="I215" s="37" t="inlineStr">
        <is>
          <t>Austria’s night, sectoral and Saturday truck bans criticised by EU court adviser</t>
        </is>
      </c>
      <c r="J215" s="37" t="inlineStr">
        <is>
          <t>오스트리아의 야간·업종별·토요일 트럭 통행 금지, EU 법원 자문관으로부터 비판받아</t>
        </is>
      </c>
      <c r="K215" s="37" t="inlineStr">
        <is>
          <t>Advocate General Manuel Campos Sánchez-Bordona has recommended that the Court uphold most of Italy’s legal challenge against Austria’s measures on the A12 Inn Valley and A13 Brenner motorways.</t>
        </is>
      </c>
      <c r="L215" s="37" t="inlineStr">
        <is>
          <t>마누엘 캄포스 산체스-보르도나 법무장관은 A12 인 계곡 고속도로 및 A13 브레너 고속도로에 대한 오스트리아의 조치에 이탈리아가 제기한 법적 이의 대부분을 법원이 인용할 것을 권고했다. 이번 권고는 오스트리아의 화물차 통행 제한 조치의 적법성에 의문을 제기하는 것으로, 관련 판결에 주목이 집중되고 있다.</t>
        </is>
      </c>
      <c r="M215" s="38" t="inlineStr"/>
      <c r="N215" s="39" t="inlineStr">
        <is>
          <t>https://trans.info/en/austria-truck-bans-490484</t>
        </is>
      </c>
    </row>
    <row r="216" ht="52" customHeight="1">
      <c r="A216" s="28" t="n">
        <v>215</v>
      </c>
      <c r="B216" s="28" t="inlineStr">
        <is>
          <t>2026-07-20</t>
        </is>
      </c>
      <c r="C216" s="28" t="inlineStr">
        <is>
          <t>2026-07-17</t>
        </is>
      </c>
      <c r="D216" s="29" t="inlineStr">
        <is>
          <t>유럽</t>
        </is>
      </c>
      <c r="E216" s="28" t="inlineStr">
        <is>
          <t>영어</t>
        </is>
      </c>
      <c r="F216" s="28" t="inlineStr">
        <is>
          <t>뉴스</t>
        </is>
      </c>
      <c r="G216" s="30" t="inlineStr">
        <is>
          <t>Automotive World</t>
        </is>
      </c>
      <c r="H216" s="30" t="inlineStr">
        <is>
          <t>Commercial Vehicle</t>
        </is>
      </c>
      <c r="I216" s="31" t="inlineStr">
        <is>
          <t>Volvo Q2 profits rise as truck orders surge 33%</t>
        </is>
      </c>
      <c r="J216" s="31" t="inlineStr">
        <is>
          <t>볼보, 트럭 주문 33% 급증으로 2분기 수익 상승</t>
        </is>
      </c>
      <c r="K216" s="31" t="inlineStr">
        <is>
          <t>Volvo's order book swelled 33% in the second quarter and more than doubled in North America, but it must still covert those to sales. By Will Girling</t>
        </is>
      </c>
      <c r="L216" s="31" t="inlineStr">
        <is>
          <t>볼보의 2분기 수주 잔량이 33% 증가했으며, 북미 지역에서는 두 배 이상 늘어났다. 다만 이를 실제 매출로 전환하는 것이 향후 과제로 남아 있다.</t>
        </is>
      </c>
      <c r="M216" s="32" t="inlineStr"/>
      <c r="N216" s="33" t="inlineStr">
        <is>
          <t>https://www.automotiveworld.com/analysis/volvo-q2-profits-rise-as-truck-orders-surge-33</t>
        </is>
      </c>
    </row>
    <row r="217" ht="52" customHeight="1">
      <c r="A217" s="34" t="n">
        <v>216</v>
      </c>
      <c r="B217" s="34" t="inlineStr">
        <is>
          <t>2026-07-31</t>
        </is>
      </c>
      <c r="C217" s="34" t="inlineStr">
        <is>
          <t>2026-07-17</t>
        </is>
      </c>
      <c r="D217" s="35" t="inlineStr">
        <is>
          <t>유럽</t>
        </is>
      </c>
      <c r="E217" s="34" t="inlineStr">
        <is>
          <t>영어</t>
        </is>
      </c>
      <c r="F217" s="34" t="inlineStr">
        <is>
          <t>뉴스·협회</t>
        </is>
      </c>
      <c r="G217" s="36" t="inlineStr">
        <is>
          <t>Transport &amp; Environment (T&amp;E)</t>
        </is>
      </c>
      <c r="H217" s="36" t="inlineStr">
        <is>
          <t>Press Releases</t>
        </is>
      </c>
      <c r="I217" s="37" t="inlineStr">
        <is>
          <t>EU backs electrification to make Europe more secure</t>
        </is>
      </c>
      <c r="J217" s="37" t="inlineStr"/>
      <c r="K217" s="37" t="inlineStr">
        <is>
          <t>EU Commission identifies grids as a bottleneck for electrification, promising to standardise vehicle-to-grid (V2G) technology</t>
        </is>
      </c>
      <c r="L217" s="37" t="inlineStr"/>
      <c r="M217" s="38" t="inlineStr"/>
      <c r="N217" s="39" t="inlineStr">
        <is>
          <t>https://www.transportenvironment.org/articles/eu-backs-electrification-to-make-europe-more-secure</t>
        </is>
      </c>
    </row>
    <row r="218" ht="52" customHeight="1">
      <c r="A218" s="40" t="n">
        <v>217</v>
      </c>
      <c r="B218" s="40" t="inlineStr">
        <is>
          <t>2026-07-19</t>
        </is>
      </c>
      <c r="C218" s="40" t="inlineStr">
        <is>
          <t>2026-07-16</t>
        </is>
      </c>
      <c r="D218" s="41" t="inlineStr">
        <is>
          <t>유럽</t>
        </is>
      </c>
      <c r="E218" s="40" t="inlineStr">
        <is>
          <t>영어</t>
        </is>
      </c>
      <c r="F218" s="40" t="inlineStr">
        <is>
          <t>뉴스</t>
        </is>
      </c>
      <c r="G218" s="42" t="inlineStr">
        <is>
          <t>Truck and Bus Builder</t>
        </is>
      </c>
      <c r="H218" s="42" t="inlineStr">
        <is>
          <t>CV Segment</t>
        </is>
      </c>
      <c r="I218" s="43" t="inlineStr">
        <is>
          <t>MAN receives order for 230+ cash-in-transit vehicles</t>
        </is>
      </c>
      <c r="J218" s="43" t="inlineStr">
        <is>
          <t>MAN, 230대 이상의 현금 수송 차량 수주</t>
        </is>
      </c>
      <c r="K218" s="43" t="inlineStr">
        <is>
          <t>MAN has announced an order for over 230 vans, designed for transporting cash on behalf of the state-owned mail-handling company, Polish Post of Warsaw.</t>
        </is>
      </c>
      <c r="L218" s="43" t="inlineStr">
        <is>
          <t>MAN이 230대 이상의 밴 수주를 발표했습니다. 해당 차량은 폴란드 국영 우편 취급 기업인 바르샤바 폴란드 우정(Polish Post of Warsaw)을 대신해 현금 수송을 목적으로 설계되었습니다.</t>
        </is>
      </c>
      <c r="M218" s="44" t="inlineStr">
        <is>
          <t>MAN TGE 밴 팔크 현금 수송 차량 대규모 수주</t>
        </is>
      </c>
      <c r="N218" s="45" t="inlineStr">
        <is>
          <t>https://truckandbusbuilder.com/article/2026/07/16/man-receives-order-for-230-cash-in-transit-vehicles</t>
        </is>
      </c>
    </row>
    <row r="219" ht="52" customHeight="1">
      <c r="A219" s="46" t="n">
        <v>218</v>
      </c>
      <c r="B219" s="46" t="inlineStr">
        <is>
          <t>2026-07-19</t>
        </is>
      </c>
      <c r="C219" s="46" t="inlineStr">
        <is>
          <t>2026-07-16</t>
        </is>
      </c>
      <c r="D219" s="47" t="inlineStr">
        <is>
          <t>유럽</t>
        </is>
      </c>
      <c r="E219" s="46" t="inlineStr">
        <is>
          <t>스페인어</t>
        </is>
      </c>
      <c r="F219" s="46" t="inlineStr">
        <is>
          <t>뉴스</t>
        </is>
      </c>
      <c r="G219" s="48" t="inlineStr">
        <is>
          <t>Revista TyT (멕시코)</t>
        </is>
      </c>
      <c r="H219" s="48" t="inlineStr">
        <is>
          <t>Noticias</t>
        </is>
      </c>
      <c r="I219" s="49" t="inlineStr">
        <is>
          <t>MAN invertirá 1,200 millones de euros para expandir su planta de Cracovia</t>
        </is>
      </c>
      <c r="J219" s="49" t="inlineStr">
        <is>
          <t>MAN, 크라쿠프 공장 확장에 12억 유로 투자 계획</t>
        </is>
      </c>
      <c r="K219" s="49" t="inlineStr">
        <is>
          <t>La armadora prevé una mayor expansión de la capacidad de producción en Polonia con la próxima generación camiones ligeros eléctricos.</t>
        </is>
      </c>
      <c r="L219" s="49" t="inlineStr">
        <is>
          <t>MAN은 차세대 소형 전기 트럭 생산을 위해 폴란드 크라쿠프 공장의 생산 능력을 대폭 확충할 계획이다.</t>
        </is>
      </c>
      <c r="M219" s="44" t="inlineStr">
        <is>
          <t>MAN 크라쿠프 공장 전기 트럭 생산 개시 및 12억 유로 투자</t>
        </is>
      </c>
      <c r="N219" s="50" t="inlineStr">
        <is>
          <t>https://www.tyt.com.mx/nota/man-invertira-1200-millones-de-euros-para-expandir-su-planta-de-cracovia</t>
        </is>
      </c>
    </row>
    <row r="220" ht="26" customHeight="1">
      <c r="A220" s="28" t="n">
        <v>219</v>
      </c>
      <c r="B220" s="28" t="inlineStr">
        <is>
          <t>2026-07-19</t>
        </is>
      </c>
      <c r="C220" s="28" t="inlineStr">
        <is>
          <t>2026-07-16</t>
        </is>
      </c>
      <c r="D220" s="29" t="inlineStr">
        <is>
          <t>유럽</t>
        </is>
      </c>
      <c r="E220" s="28" t="inlineStr">
        <is>
          <t>영어</t>
        </is>
      </c>
      <c r="F220" s="28" t="inlineStr">
        <is>
          <t>뉴스</t>
        </is>
      </c>
      <c r="G220" s="30" t="inlineStr">
        <is>
          <t>electrive.com</t>
        </is>
      </c>
      <c r="H220" s="30" t="inlineStr">
        <is>
          <t>Commercial Vehicles</t>
        </is>
      </c>
      <c r="I220" s="31" t="inlineStr">
        <is>
          <t>“Battery-electric trucks should be used where possible” – Niklas Andersson of Volvo Trucks</t>
        </is>
      </c>
      <c r="J220" s="31" t="inlineStr">
        <is>
          <t>"배터리 전기 트럭, 가능한 곳에서는 반드시 활용해야" – 볼보 트럭 닐클라스 안데르손</t>
        </is>
      </c>
      <c r="K220" s="31" t="inlineStr">
        <is>
          <t>Director Electric Solutions at Volvo Trucks</t>
        </is>
      </c>
      <c r="L220" s="31" t="inlineStr"/>
      <c r="M220" s="32" t="inlineStr"/>
      <c r="N220" s="33" t="inlineStr">
        <is>
          <t>https://www.electrive.com/2026/07/16/where-possible-battery-electric-trucks-should-be-used-niklas-andersson-of-volvo-trucks</t>
        </is>
      </c>
    </row>
    <row r="221" ht="72" customHeight="1">
      <c r="A221" s="34" t="n">
        <v>220</v>
      </c>
      <c r="B221" s="34" t="inlineStr">
        <is>
          <t>2026-07-19</t>
        </is>
      </c>
      <c r="C221" s="34" t="inlineStr">
        <is>
          <t>2026-07-16</t>
        </is>
      </c>
      <c r="D221" s="35" t="inlineStr">
        <is>
          <t>유럽</t>
        </is>
      </c>
      <c r="E221" s="34" t="inlineStr">
        <is>
          <t>영어</t>
        </is>
      </c>
      <c r="F221" s="34" t="inlineStr">
        <is>
          <t>뉴스</t>
        </is>
      </c>
      <c r="G221" s="36" t="inlineStr">
        <is>
          <t>electrive.com</t>
        </is>
      </c>
      <c r="H221" s="36" t="inlineStr">
        <is>
          <t>Commercial Vehicles</t>
        </is>
      </c>
      <c r="I221" s="37" t="inlineStr">
        <is>
          <t>Study: E-retrofits could accelerate bus fleet electrification by 15 years</t>
        </is>
      </c>
      <c r="J221" s="37" t="inlineStr">
        <is>
          <t>연구: 전기 개조(E-retrofit)가 버스 차량의 전동화를 15년 앞당길 수 있다</t>
        </is>
      </c>
      <c r="K221" s="37" t="inlineStr">
        <is>
          <t>A study by Empa highlights the potential of converting diesel buses to battery-electric drivetrains. Rather than waiting for vehicles to be replaced at the end of their service life, e-retrofitting could accelerate the electrification of Europe’s bus fleet by around 15 years. According to the researchers, this could be crucial for meeting climate targets. Here are the details.</t>
        </is>
      </c>
      <c r="L221" s="37" t="inlineStr">
        <is>
          <t>스위스 연방재료시험연구소(Empa)의 연구에 따르면, 디젤 버스를 배터리 전기 구동계로 전환하는 방식이 유럽 버스 차량의 전동화를 약 15년 앞당길 수 있는 것으로 나타났다. 차량 수명 종료 시점까지 기다려 교체하는 방식 대신, 전기 개조(e-retrofit)를 통해 더 빠른 전환이 가능하다는 것이 연구진의 주장이다. 연구진은 이러한 접근 방식이 기후 목표 달성에 있어 핵심적인 역할을 할 수 있다고 강조했다.</t>
        </is>
      </c>
      <c r="M221" s="38" t="inlineStr"/>
      <c r="N221" s="39" t="inlineStr">
        <is>
          <t>https://www.electrive.com/2026/07/16/study-e-retrofits-could-accelerate-bus-fleet-electrification-by-15-years</t>
        </is>
      </c>
    </row>
    <row r="222" ht="72" customHeight="1">
      <c r="A222" s="28" t="n">
        <v>221</v>
      </c>
      <c r="B222" s="28" t="inlineStr">
        <is>
          <t>2026-07-19</t>
        </is>
      </c>
      <c r="C222" s="28" t="inlineStr">
        <is>
          <t>2026-07-16</t>
        </is>
      </c>
      <c r="D222" s="29" t="inlineStr">
        <is>
          <t>유럽</t>
        </is>
      </c>
      <c r="E222" s="28" t="inlineStr">
        <is>
          <t>영어</t>
        </is>
      </c>
      <c r="F222" s="28" t="inlineStr">
        <is>
          <t>뉴스</t>
        </is>
      </c>
      <c r="G222" s="30" t="inlineStr">
        <is>
          <t>trans.iNFO</t>
        </is>
      </c>
      <c r="H222" s="30" t="inlineStr">
        <is>
          <t>전체기사</t>
        </is>
      </c>
      <c r="I222" s="31" t="inlineStr">
        <is>
          <t>How Electric Lorries Are Transforming Urban Deliveries</t>
        </is>
      </c>
      <c r="J222" s="31" t="inlineStr">
        <is>
          <t>전기 트럭이 도심 배송을 바꾸는 방법</t>
        </is>
      </c>
      <c r="K222" s="31" t="inlineStr">
        <is>
          <t>Urban distribution has changed dramatically over the past few years. Retailers, supermarkets, construction suppliers and parcel delivery companies now operate in environments where vehicle emissions are closely monitored and access restrictions are becoming more common. Unlike conventional diesel vehicles, electric lorries produce zero tailpipe emissions, making them particularly well suited to deliveries within Clean Air Zones and Low Emission Zones. Their quieter operation also allows fleets to schedule deliveries during early mornings or evenings without generating significant noise pollution, increasing delivery flexibility while helping reduce daytime congestion. As battery technology improves, many operators now find that daily urban routes comfortably fall within the available driving range, making electrification a commercially viable option rather than simply an environmental commitment.</t>
        </is>
      </c>
      <c r="L222" s="31" t="inlineStr">
        <is>
          <t>최근 몇 년간 도심 물류 환경이 크게 변화하면서, 차량 배출가스 규제와 진입 제한 구역이 점점 확대되고 있다. 전기 트럭은 배기가스 배출이 없어 청정공기구역(Clean Air Zone) 및 저공해구역(Low Emission Zone) 내 배송에 적합하며, 저소음 특성 덕분에 이른 아침이나 야간 배송도 가능해 운영 유연성이 높아지고 있다. 배터리 기술의 발전으로 일상적인 도심 노선 대부분이 주행 가능 거리 내에 들어오면서, 전동화는 단순한 환경적 의무를 넘어 상업적으로도 실행 가능한 선택지로 자리잡고 있다.</t>
        </is>
      </c>
      <c r="M222" s="32" t="inlineStr"/>
      <c r="N222" s="33" t="inlineStr">
        <is>
          <t>https://trans.info/en/how-electric-lorries-are-transforming-urban-deliveries-490394</t>
        </is>
      </c>
    </row>
    <row r="223" ht="72" customHeight="1">
      <c r="A223" s="34" t="n">
        <v>222</v>
      </c>
      <c r="B223" s="34" t="inlineStr">
        <is>
          <t>2026-07-19</t>
        </is>
      </c>
      <c r="C223" s="34" t="inlineStr">
        <is>
          <t>2026-07-16</t>
        </is>
      </c>
      <c r="D223" s="35" t="inlineStr">
        <is>
          <t>유럽</t>
        </is>
      </c>
      <c r="E223" s="34" t="inlineStr">
        <is>
          <t>영어</t>
        </is>
      </c>
      <c r="F223" s="34" t="inlineStr">
        <is>
          <t>뉴스</t>
        </is>
      </c>
      <c r="G223" s="36" t="inlineStr">
        <is>
          <t>Fuel Cells Works</t>
        </is>
      </c>
      <c r="H223" s="36" t="inlineStr">
        <is>
          <t>News</t>
        </is>
      </c>
      <c r="I223" s="37" t="inlineStr">
        <is>
          <t>Hydrogen Insights for June 2026 From France</t>
        </is>
      </c>
      <c r="J223" s="37" t="inlineStr">
        <is>
          <t>프랑스발 2026년 6월 수소 산업 동향</t>
        </is>
      </c>
      <c r="K223" s="37" t="inlineStr">
        <is>
          <t>Hydrogen Insights's June 2026 roundup logs nine developments across the sector, from Toyota's liquid hydrogen lap at Le Mans to a new electrolytic station fuelling 41 buses in Cannes. The pattern worth noticing isn't the vehicles...</t>
        </is>
      </c>
      <c r="L223" s="37" t="inlineStr">
        <is>
          <t>2026년 6월 수소 산업 동향 요약에는 르망에서의 도요타 액체 수소 랩 주행부터 칸에서 버스 41대에 연료를 공급하는 새로운 전해조 수소 충전소 개설까지 9개의 주요 사안이 담겼다. 주목할 만한 점은 단순히 차량 자체가 아닌 인프라와 기술 패턴의 변화다.</t>
        </is>
      </c>
      <c r="M223" s="38" t="inlineStr"/>
      <c r="N223" s="39" t="inlineStr">
        <is>
          <t>https://fuelcellsworks.com/2026/07/16/electrolyzer/france-hydrogen-insights-for-june-2026</t>
        </is>
      </c>
    </row>
    <row r="224" ht="52" customHeight="1">
      <c r="A224" s="28" t="n">
        <v>223</v>
      </c>
      <c r="B224" s="28" t="inlineStr">
        <is>
          <t>2026-07-19</t>
        </is>
      </c>
      <c r="C224" s="28" t="inlineStr">
        <is>
          <t>2026-07-16</t>
        </is>
      </c>
      <c r="D224" s="29" t="inlineStr">
        <is>
          <t>유럽</t>
        </is>
      </c>
      <c r="E224" s="28" t="inlineStr">
        <is>
          <t>스페인어</t>
        </is>
      </c>
      <c r="F224" s="28" t="inlineStr">
        <is>
          <t>뉴스</t>
        </is>
      </c>
      <c r="G224" s="30" t="inlineStr">
        <is>
          <t>Revista TyT (멕시코)</t>
        </is>
      </c>
      <c r="H224" s="30" t="inlineStr">
        <is>
          <t>Noticias</t>
        </is>
      </c>
      <c r="I224" s="31" t="inlineStr">
        <is>
          <t>Congestión urbana cuesta 2.6 mde en combustible desperdiciado a flotas europeas: Geotab</t>
        </is>
      </c>
      <c r="J224" s="31" t="inlineStr">
        <is>
          <t>지오탭, 도심 혼잡으로 유럽 운수 업체 연료 낭비 비용 26억 달러 달해</t>
        </is>
      </c>
      <c r="K224" s="31" t="inlineStr">
        <is>
          <t>Pese a ser la ciudad más congestionada, Madrid lidera la eficiencia de los camiones, mientras que París registra el peor desempeño en camiones.</t>
        </is>
      </c>
      <c r="L224" s="31" t="inlineStr">
        <is>
          <t>지오탭 보고서에 따르면 유럽 운수 업체들이 도심 교통 혼잡으로 인해 낭비하는 연료 비용이 26억 달러에 달하는 것으로 나타났다. 가장 혼잡한 도시임에도 마드리드는 트럭 효율성에서 선두를 기록한 반면, 파리는 트럭 운행 효율이 가장 낮은 도시로 집계됐다.</t>
        </is>
      </c>
      <c r="M224" s="32" t="inlineStr"/>
      <c r="N224" s="33" t="inlineStr">
        <is>
          <t>https://www.tyt.com.mx/nota/congestion-urbana-cuesta-2-6-mde-en-combustible-desperdiciado-a-flotas-europeas-geotab</t>
        </is>
      </c>
    </row>
    <row r="225" ht="52" customHeight="1">
      <c r="A225" s="34" t="n">
        <v>224</v>
      </c>
      <c r="B225" s="34" t="inlineStr">
        <is>
          <t>2026-07-19</t>
        </is>
      </c>
      <c r="C225" s="34" t="inlineStr">
        <is>
          <t>2026-07-16</t>
        </is>
      </c>
      <c r="D225" s="35" t="inlineStr">
        <is>
          <t>유럽</t>
        </is>
      </c>
      <c r="E225" s="34" t="inlineStr">
        <is>
          <t>스페인어</t>
        </is>
      </c>
      <c r="F225" s="34" t="inlineStr">
        <is>
          <t>뉴스</t>
        </is>
      </c>
      <c r="G225" s="36" t="inlineStr">
        <is>
          <t>Revista TyT (멕시코)</t>
        </is>
      </c>
      <c r="H225" s="36" t="inlineStr">
        <is>
          <t>Noticias</t>
        </is>
      </c>
      <c r="I225" s="37" t="inlineStr">
        <is>
          <t>Falta de operadores en Europa obliga a UPS a replantear horarios, formación y uso de camiones más grandes</t>
        </is>
      </c>
      <c r="J225" s="37" t="inlineStr">
        <is>
          <t>유럽 운전자 부족 사태, UPS의 운행 일정·교육·대형 트럭 활용 방식 재편 촉구</t>
        </is>
      </c>
      <c r="K225" s="37" t="inlineStr">
        <is>
          <t>La tecnología también está transformando la profesión. UPS invierte en automatización y herramientas de asistencia al operador.</t>
        </is>
      </c>
      <c r="L225" s="37" t="inlineStr">
        <is>
          <t>유럽의 만성적인 트럭 운전자 부족으로 UPS는 운행 일정 조정과 교육 방식 개선, 대형 트럭 도입 확대를 검토하고 있다. UPS는 운전자 지원 도구와 자동화 기술에도 적극 투자하고 있다.</t>
        </is>
      </c>
      <c r="M225" s="38" t="inlineStr"/>
      <c r="N225" s="39" t="inlineStr">
        <is>
          <t>https://www.tyt.com.mx/nota/falta-de-operadores-en-europa-obliga-a-ups-a-replantear-horarios-formacion-y-uso-de-camiones-mas-grandes</t>
        </is>
      </c>
    </row>
    <row r="226" ht="52" customHeight="1">
      <c r="A226" s="28" t="n">
        <v>225</v>
      </c>
      <c r="B226" s="28" t="inlineStr">
        <is>
          <t>2026-07-19</t>
        </is>
      </c>
      <c r="C226" s="28" t="inlineStr">
        <is>
          <t>2026-07-16</t>
        </is>
      </c>
      <c r="D226" s="29" t="inlineStr">
        <is>
          <t>유럽</t>
        </is>
      </c>
      <c r="E226" s="28" t="inlineStr">
        <is>
          <t>중국어(간체)</t>
        </is>
      </c>
      <c r="F226" s="28" t="inlineStr">
        <is>
          <t>뉴스</t>
        </is>
      </c>
      <c r="G226" s="30" t="inlineStr">
        <is>
          <t>China Trucks (chinatrucks.org)</t>
        </is>
      </c>
      <c r="H226" s="30" t="inlineStr">
        <is>
          <t>News</t>
        </is>
      </c>
      <c r="I226" s="31" t="inlineStr">
        <is>
          <t>FOTON Showcases Electric Commercial Vehicles at Czech Transport Show</t>
        </is>
      </c>
      <c r="J226" s="31" t="inlineStr">
        <is>
          <t>포톤, 체코 운송 박람회에서 전기 상용차 선보여</t>
        </is>
      </c>
      <c r="K226" s="31" t="inlineStr">
        <is>
          <t>FOTON showcased its eAUMARK electric light truck and CAVAN electric van at the Czech Transport Show, highlighting its ...</t>
        </is>
      </c>
      <c r="L226" s="31" t="inlineStr">
        <is>
          <t>포톤(FOTON)이 체코 운송 박람회에서 전기 소형 트럭 eAUMARK와 전기 밴 CAVAN을 전시하며 전동화 상용차 라인업을 소개했다. 이번 전시는 포톤의 유럽 시장 공략 의지를 보여주는 자리로 평가된다.</t>
        </is>
      </c>
      <c r="M226" s="32" t="inlineStr"/>
      <c r="N226" s="33" t="inlineStr">
        <is>
          <t>https://www.chinatrucks.org/news/2026/0716/article_11609.html</t>
        </is>
      </c>
    </row>
    <row r="227" ht="52" customHeight="1">
      <c r="A227" s="34" t="n">
        <v>226</v>
      </c>
      <c r="B227" s="34" t="inlineStr">
        <is>
          <t>2026-07-19</t>
        </is>
      </c>
      <c r="C227" s="34" t="inlineStr">
        <is>
          <t>2026-07-16</t>
        </is>
      </c>
      <c r="D227" s="35" t="inlineStr">
        <is>
          <t>유럽</t>
        </is>
      </c>
      <c r="E227" s="34" t="inlineStr">
        <is>
          <t>영어</t>
        </is>
      </c>
      <c r="F227" s="34" t="inlineStr">
        <is>
          <t>뉴스</t>
        </is>
      </c>
      <c r="G227" s="36" t="inlineStr">
        <is>
          <t>Trucking Info (HDT)</t>
        </is>
      </c>
      <c r="H227" s="36" t="inlineStr">
        <is>
          <t>News</t>
        </is>
      </c>
      <c r="I227" s="37" t="inlineStr">
        <is>
          <t>Continental Expands Retread Lineup With New ContiTread HDL 5 EP</t>
        </is>
      </c>
      <c r="J227" s="37" t="inlineStr">
        <is>
          <t>콘티넨탈, 신제품 ContiTread HDL 5 EP로 재생 타이어 라인업 확대</t>
        </is>
      </c>
      <c r="K227" s="37" t="inlineStr">
        <is>
          <t>New long-haul drive retread is designed to improve fuel efficiency, extend tread life, and lower fleets' cost per mile.</t>
        </is>
      </c>
      <c r="L227" s="37" t="inlineStr">
        <is>
          <t>콘티넨탈이 장거리 운행용 구동축 재생 타이어 신제품 ContiTread HDL 5 EP를 출시하며 재생 타이어 라인업을 강화했다. 신제품은 연비 향상, 트레드 수명 연장, 차량당 운행 비용 절감을 목표로 설계됐다.</t>
        </is>
      </c>
      <c r="M227" s="38" t="inlineStr"/>
      <c r="N227" s="39" t="inlineStr">
        <is>
          <t>https://www.truckinginfo.com/news/continental-expands-retread-lineup-with-new-contitread-hdl-5-ep</t>
        </is>
      </c>
    </row>
    <row r="228" ht="72" customHeight="1">
      <c r="A228" s="28" t="n">
        <v>227</v>
      </c>
      <c r="B228" s="28" t="inlineStr">
        <is>
          <t>2026-07-23</t>
        </is>
      </c>
      <c r="C228" s="28" t="inlineStr">
        <is>
          <t>2026-07-16</t>
        </is>
      </c>
      <c r="D228" s="29" t="inlineStr">
        <is>
          <t>유럽</t>
        </is>
      </c>
      <c r="E228" s="28" t="inlineStr">
        <is>
          <t>영어</t>
        </is>
      </c>
      <c r="F228" s="28" t="inlineStr">
        <is>
          <t>뉴스</t>
        </is>
      </c>
      <c r="G228" s="30" t="inlineStr">
        <is>
          <t>Truck and Fleet Middle East</t>
        </is>
      </c>
      <c r="H228" s="30" t="inlineStr">
        <is>
          <t>News</t>
        </is>
      </c>
      <c r="I228" s="31" t="inlineStr">
        <is>
          <t>IVECO unveils new brand strategy and MY26 vehicle range at Experience 2026 event</t>
        </is>
      </c>
      <c r="J228" s="31" t="inlineStr">
        <is>
          <t>이베코, 'Experience 2026' 행사에서 새로운 브랜드 전략 및 2026년형 차량 라인업 공개</t>
        </is>
      </c>
      <c r="K228" s="31" t="inlineStr">
        <is>
          <t>Italian commercial vehicles giant uses its Experience 2026 event in Turin to outline a renewed brand strategy centred on premium customer support, digital services and long-term partnerships, while unveiling its new Model Year 2026 vehicle range across diesel and electric platforms</t>
        </is>
      </c>
      <c r="L228" s="31" t="inlineStr">
        <is>
          <t>이탈리아 상용차 업체 이베코(IVECO)는 토리노에서 개최한 'Experience 2026' 행사에서 프리미엄 고객 지원, 디지털 서비스, 장기 파트너십을 중심으로 한 새로운 브랜드 전략을 발표했다. 또한 디젤 및 전기 플랫폼을 아우르는 2026년형(MY26) 신규 차량 라인업도 함께 선보였다.</t>
        </is>
      </c>
      <c r="M228" s="32" t="inlineStr"/>
      <c r="N228" s="33" t="inlineStr">
        <is>
          <t>https://truckandfleetme.com/news/iveco-unveils-new-brand-strategy-and-my26-vehicle-range-at-experience-2026-event</t>
        </is>
      </c>
    </row>
    <row r="229" ht="72" customHeight="1">
      <c r="A229" s="34" t="n">
        <v>228</v>
      </c>
      <c r="B229" s="34" t="inlineStr">
        <is>
          <t>2026-07-30</t>
        </is>
      </c>
      <c r="C229" s="34" t="inlineStr">
        <is>
          <t>2026-07-16</t>
        </is>
      </c>
      <c r="D229" s="35" t="inlineStr">
        <is>
          <t>유럽</t>
        </is>
      </c>
      <c r="E229" s="34" t="inlineStr">
        <is>
          <t>영어</t>
        </is>
      </c>
      <c r="F229" s="34" t="inlineStr">
        <is>
          <t>협회</t>
        </is>
      </c>
      <c r="G229" s="36" t="inlineStr">
        <is>
          <t>ACEA</t>
        </is>
      </c>
      <c r="H229" s="36" t="inlineStr">
        <is>
          <t>Press Releases</t>
        </is>
      </c>
      <c r="I229" s="37" t="inlineStr">
        <is>
          <t>Urgent call for ambitious action on road transport transition in the upcoming Electrification Action Plan</t>
        </is>
      </c>
      <c r="J229" s="37" t="inlineStr">
        <is>
          <t>다가오는 전동화 행동계획에서 도로 운송 전환에 대한 과감한 조치 시급히 촉구</t>
        </is>
      </c>
      <c r="K229" s="37" t="inlineStr">
        <is>
          <t>The European Automobile Manufacturers’ Association (ACEA) and E-Mobility Europe have called on the European Commission to take ambitious action on road transport in the upcoming Electrification Action Plan.</t>
        </is>
      </c>
      <c r="L229" s="37" t="inlineStr">
        <is>
          <t>유럽자동차제조사협회(ACEA)와 E-Mobility Europe이 유럽연합 집행위원회에 다가오는 전동화 행동계획에서 도로 운송 부문에 대한 과감한 조치를 취할 것을 촉구했다.</t>
        </is>
      </c>
      <c r="M229" s="38" t="inlineStr"/>
      <c r="N229" s="39" t="inlineStr">
        <is>
          <t>https://www.acea.auto/news/urgent-call-for-ambitious-action-on-road-transport-transition-in-the-upcoming-electrification-action-plan</t>
        </is>
      </c>
    </row>
    <row r="230" ht="72" customHeight="1">
      <c r="A230" s="28" t="n">
        <v>229</v>
      </c>
      <c r="B230" s="28" t="inlineStr">
        <is>
          <t>2026-07-15</t>
        </is>
      </c>
      <c r="C230" s="28" t="inlineStr">
        <is>
          <t>2026-07-15</t>
        </is>
      </c>
      <c r="D230" s="29" t="inlineStr">
        <is>
          <t>유럽</t>
        </is>
      </c>
      <c r="E230" s="28" t="inlineStr">
        <is>
          <t>영어</t>
        </is>
      </c>
      <c r="F230" s="28" t="inlineStr">
        <is>
          <t>뉴스</t>
        </is>
      </c>
      <c r="G230" s="30" t="inlineStr">
        <is>
          <t>electrive.com</t>
        </is>
      </c>
      <c r="H230" s="30" t="inlineStr">
        <is>
          <t>Commercial Vehicles</t>
        </is>
      </c>
      <c r="I230" s="31" t="inlineStr">
        <is>
          <t>Clean Motion trials battery swapping for solar delivery vans</t>
        </is>
      </c>
      <c r="J230" s="31" t="inlineStr">
        <is>
          <t>클린 모션, 태양광 배달용 밴에 배터리 교환 방식 시험 운행</t>
        </is>
      </c>
      <c r="K230" s="31" t="inlineStr">
        <is>
          <t>Swedish manufacturer Clean Motion has equipped its lightweight electric vehicle EVIG with a swappable battery and launched real-world trials in Stockholm. The vehicle uses GoCimo’s existing battery-swapping infrastructure and is being tested in urban operations, including Foodora’s delivery service.</t>
        </is>
      </c>
      <c r="L230" s="31" t="inlineStr">
        <is>
          <t>스웨덴 제조업체 클린 모션(Clean Motion)이 경량 전기차 EVIG에 교환형 배터리를 장착하고 스톡홀름에서 실증 시험을 시작했다. 해당 차량은 GoCimo의 기존 배터리 교환 인프라를 활용하며, 푸도라(Foodora)의 배달 서비스 등 도심 운행 환경에서 테스트되고 있다.</t>
        </is>
      </c>
      <c r="M230" s="32" t="inlineStr"/>
      <c r="N230" s="33" t="inlineStr">
        <is>
          <t>https://www.electrive.com/2026/07/15/clean-motion-trials-battery-swapping-for-solar-delivery-vans</t>
        </is>
      </c>
    </row>
    <row r="231" ht="72" customHeight="1">
      <c r="A231" s="34" t="n">
        <v>230</v>
      </c>
      <c r="B231" s="34" t="inlineStr">
        <is>
          <t>2026-07-15</t>
        </is>
      </c>
      <c r="C231" s="34" t="inlineStr">
        <is>
          <t>2026-07-15</t>
        </is>
      </c>
      <c r="D231" s="35" t="inlineStr">
        <is>
          <t>유럽</t>
        </is>
      </c>
      <c r="E231" s="34" t="inlineStr">
        <is>
          <t>영어</t>
        </is>
      </c>
      <c r="F231" s="34" t="inlineStr">
        <is>
          <t>뉴스</t>
        </is>
      </c>
      <c r="G231" s="36" t="inlineStr">
        <is>
          <t>Sustainable Bus</t>
        </is>
      </c>
      <c r="H231" s="36" t="inlineStr">
        <is>
          <t>News</t>
        </is>
      </c>
      <c r="I231" s="37" t="inlineStr">
        <is>
          <t>PEI Mobility to supply bellows for Iveco Bus electric articulated buses in Limoges</t>
        </is>
      </c>
      <c r="J231" s="37" t="inlineStr">
        <is>
          <t>PEI 모빌리티, 리모주 이베코 버스 전기 굴절버스에 벨로우즈 공급</t>
        </is>
      </c>
      <c r="K231" s="37" t="inlineStr">
        <is>
          <t>PEI Mobility will supply the gangway bellows for up to 45 articulated electric buses ordered for Limoges Métropole. The commercial deal follows the framework agreement awarded to IVECO BUS and Dalkia Electrotechnics for between 20 and 45 articulated battery-electric buses, together with the associat…</t>
        </is>
      </c>
      <c r="L231" s="37" t="inlineStr">
        <is>
          <t>PEI 모빌리티가 리모주 메트로폴(Limoges Métropole)에 납품될 굴절형 전기버스 최대 45대에 통로 연결용 벨로우즈를 공급한다. 이번 계약은 이베코 버스(IVECO BUS)와 달키아 일렉트로테크닉스(Dalkia Electrotechnics)가 체결한 배터리 전기 굴절버스 20~45대 공급 프레임워크 계약에 따른 후속 거래다.</t>
        </is>
      </c>
      <c r="M231" s="38" t="inlineStr"/>
      <c r="N231" s="39" t="inlineStr">
        <is>
          <t>https://www.sustainable-bus.com/components/pei-mobility-bellows-iveco-bus-limoges</t>
        </is>
      </c>
    </row>
    <row r="232" ht="72" customHeight="1">
      <c r="A232" s="28" t="n">
        <v>231</v>
      </c>
      <c r="B232" s="28" t="inlineStr">
        <is>
          <t>2026-07-15</t>
        </is>
      </c>
      <c r="C232" s="28" t="inlineStr">
        <is>
          <t>2026-07-15</t>
        </is>
      </c>
      <c r="D232" s="29" t="inlineStr">
        <is>
          <t>유럽</t>
        </is>
      </c>
      <c r="E232" s="28" t="inlineStr">
        <is>
          <t>영어</t>
        </is>
      </c>
      <c r="F232" s="28" t="inlineStr">
        <is>
          <t>뉴스</t>
        </is>
      </c>
      <c r="G232" s="30" t="inlineStr">
        <is>
          <t>Sustainable Bus</t>
        </is>
      </c>
      <c r="H232" s="30" t="inlineStr">
        <is>
          <t>News</t>
        </is>
      </c>
      <c r="I232" s="31" t="inlineStr">
        <is>
          <t>Como area bus tender nears launch: 543 new buses (258 BEV) and 30 million bus-km under 10-year contracts</t>
        </is>
      </c>
      <c r="J232" s="31" t="inlineStr">
        <is>
          <t>코모 광역권 버스 입찰 임박: 10년 계약으로 버스 543대(BEV 258대) 및 3,000만 버스-km 운행</t>
        </is>
      </c>
      <c r="K232" s="31" t="inlineStr">
        <is>
          <t>Lake Como area prepares 10-year bus tender with 543 new buses, all replacements to be battery-electric The Local Public Transport Authority covering the provinces of Como, Lecco and Varese, in Italy’s Lombardy region, is entering the final preparatory stage of its long-awaited tender for urban…</t>
        </is>
      </c>
      <c r="L232" s="31" t="inlineStr">
        <is>
          <t>이탈리아 롬바르디아주 코모·레코·바레세 지방을 관할하는 대중교통 당국이 기대를 모아온 도시버스 입찰의 최종 준비 단계에 돌입했다. 10년 계약 기간 동안 총 543대의 신규 버스가 도입되며, 교체 차량은 모두 배터리 전기버스(BEV)인 258대로 구성된다.</t>
        </is>
      </c>
      <c r="M232" s="32" t="inlineStr"/>
      <c r="N232" s="33" t="inlineStr">
        <is>
          <t>https://www.sustainable-bus.com/news/public-transport-tender-como-electric-buses</t>
        </is>
      </c>
    </row>
    <row r="233" ht="26" customHeight="1">
      <c r="A233" s="34" t="n">
        <v>232</v>
      </c>
      <c r="B233" s="34" t="inlineStr">
        <is>
          <t>2026-07-15</t>
        </is>
      </c>
      <c r="C233" s="34" t="inlineStr">
        <is>
          <t>2026-07-15</t>
        </is>
      </c>
      <c r="D233" s="35" t="inlineStr">
        <is>
          <t>유럽</t>
        </is>
      </c>
      <c r="E233" s="34" t="inlineStr">
        <is>
          <t>영어</t>
        </is>
      </c>
      <c r="F233" s="34" t="inlineStr">
        <is>
          <t>뉴스</t>
        </is>
      </c>
      <c r="G233" s="36" t="inlineStr">
        <is>
          <t>trans.iNFO</t>
        </is>
      </c>
      <c r="H233" s="36" t="inlineStr">
        <is>
          <t>전체기사</t>
        </is>
      </c>
      <c r="I233" s="37" t="inlineStr">
        <is>
          <t>A sharp drop in the UK: truck sales plunge, while electric vehicles remain on the sidelines</t>
        </is>
      </c>
      <c r="J233" s="37" t="inlineStr">
        <is>
          <t>영국 트럭 판매 급감, 전기차는 여전히 미미한 수준</t>
        </is>
      </c>
      <c r="K233" s="37" t="inlineStr">
        <is>
          <t>• New UK HGV registrations fell 14.7% in the second quarter, to 8,687 vehicles.</t>
        </is>
      </c>
      <c r="L233" s="37" t="inlineStr">
        <is>
          <t>영국의 2분기 신규 HGV 등록 대수가 전년 대비 14.7% 감소한 8,687대에 그쳤다. 전기차 판매는 여전히 낮은 비중을 유지하며 시장 회복에 기여하지 못하고 있다.</t>
        </is>
      </c>
      <c r="M233" s="38" t="inlineStr"/>
      <c r="N233" s="39" t="inlineStr">
        <is>
          <t>https://trans.info/en/uk-truck-registrations-fall-489914</t>
        </is>
      </c>
    </row>
    <row r="234" ht="52" customHeight="1">
      <c r="A234" s="28" t="n">
        <v>233</v>
      </c>
      <c r="B234" s="28" t="inlineStr">
        <is>
          <t>2026-07-15</t>
        </is>
      </c>
      <c r="C234" s="28" t="inlineStr">
        <is>
          <t>2026-07-15</t>
        </is>
      </c>
      <c r="D234" s="29" t="inlineStr">
        <is>
          <t>유럽</t>
        </is>
      </c>
      <c r="E234" s="28" t="inlineStr">
        <is>
          <t>영어</t>
        </is>
      </c>
      <c r="F234" s="28" t="inlineStr">
        <is>
          <t>OEM</t>
        </is>
      </c>
      <c r="G234" s="30" t="inlineStr">
        <is>
          <t>Daimler Truck Newsroom</t>
        </is>
      </c>
      <c r="H234" s="30" t="inlineStr">
        <is>
          <t>Newsroom</t>
        </is>
      </c>
      <c r="I234" s="31" t="inlineStr">
        <is>
          <t>Setra goes Bavaria</t>
        </is>
      </c>
      <c r="J234" s="31" t="inlineStr">
        <is>
          <t>세트라, 바이에른을 달린다</t>
        </is>
      </c>
      <c r="K234" s="31" t="inlineStr">
        <is>
          <t>With Prager Reisen, Weger Reisen, and Söllner Reisen, three Bavarian travel operators are relying on vehicles from the Setra ComfortClass range.</t>
        </is>
      </c>
      <c r="L234" s="31" t="inlineStr">
        <is>
          <t>바이에른주의 여행사 프라거 라이젠(Prager Reisen), 베거 라이젠(Weger Reisen), 쇨러 라이젠(Söllner Reisen) 등 3개사가 세트라(Setra) 컴포트클래스(ComfortClass) 차량을 도입했다.</t>
        </is>
      </c>
      <c r="M234" s="32" t="inlineStr"/>
      <c r="N234" s="33" t="inlineStr">
        <is>
          <t>https://www.daimlertruck.com/en/newsroom/pressrelease/setra-goes-bavaria-53540095</t>
        </is>
      </c>
    </row>
    <row r="235" ht="52" customHeight="1">
      <c r="A235" s="34" t="n">
        <v>234</v>
      </c>
      <c r="B235" s="34" t="inlineStr">
        <is>
          <t>2026-07-19</t>
        </is>
      </c>
      <c r="C235" s="34" t="inlineStr">
        <is>
          <t>2026-07-15</t>
        </is>
      </c>
      <c r="D235" s="35" t="inlineStr">
        <is>
          <t>유럽</t>
        </is>
      </c>
      <c r="E235" s="34" t="inlineStr">
        <is>
          <t>영어</t>
        </is>
      </c>
      <c r="F235" s="34" t="inlineStr">
        <is>
          <t>뉴스</t>
        </is>
      </c>
      <c r="G235" s="36" t="inlineStr">
        <is>
          <t>Automotive World</t>
        </is>
      </c>
      <c r="H235" s="36" t="inlineStr">
        <is>
          <t>Commercial Vehicle</t>
        </is>
      </c>
      <c r="I235" s="37" t="inlineStr">
        <is>
          <t>Knorr-Bremse sets 2027 target for autonomous truck system</t>
        </is>
      </c>
      <c r="J235" s="37" t="inlineStr">
        <is>
          <t>크노르-브레세, 2027년 자율주행 트럭 시스템 상용화 목표 제시</t>
        </is>
      </c>
      <c r="K235" s="37" t="inlineStr">
        <is>
          <t>Autonomous trucking cannot scale until fail-active hardware becomes as standardised as the software layers it depends on</t>
        </is>
      </c>
      <c r="L235" s="37" t="inlineStr">
        <is>
          <t>크노르-브레세가 2027년을 목표로 자율주행 트럭용 페일-액티브(Fail-Active) 하드웨어 시스템 상용화를 추진한다. 소프트웨어 레이어에 버금가는 수준으로 하드웨어가 표준화되지 않으면 자율주행 트럭의 대규모 확산은 불가능하다는 것이 회사의 입장이다.</t>
        </is>
      </c>
      <c r="M235" s="38" t="inlineStr"/>
      <c r="N235" s="39" t="inlineStr">
        <is>
          <t>https://www.automotiveworld.com/news/knorr-bremse-sets-2027-target-for-autonomous-truck-system</t>
        </is>
      </c>
    </row>
    <row r="236" ht="52" customHeight="1">
      <c r="A236" s="28" t="n">
        <v>235</v>
      </c>
      <c r="B236" s="28" t="inlineStr">
        <is>
          <t>2026-07-30</t>
        </is>
      </c>
      <c r="C236" s="28" t="inlineStr">
        <is>
          <t>2026-07-15</t>
        </is>
      </c>
      <c r="D236" s="29" t="inlineStr">
        <is>
          <t>유럽</t>
        </is>
      </c>
      <c r="E236" s="28" t="inlineStr">
        <is>
          <t>영어</t>
        </is>
      </c>
      <c r="F236" s="28" t="inlineStr">
        <is>
          <t>뉴스</t>
        </is>
      </c>
      <c r="G236" s="30" t="inlineStr">
        <is>
          <t>Automotive World</t>
        </is>
      </c>
      <c r="H236" s="30" t="inlineStr">
        <is>
          <t>Commercial Vehicle</t>
        </is>
      </c>
      <c r="I236" s="31" t="inlineStr">
        <is>
          <t>BMW Group selects Enilive HVO biofuel for fleet programme</t>
        </is>
      </c>
      <c r="J236" s="31" t="inlineStr">
        <is>
          <t>BMW 그룹, 차량 운영 프로그램에 Enilive HVO 바이오연료 채택</t>
        </is>
      </c>
      <c r="K236" s="31" t="inlineStr">
        <is>
          <t>Hydrotreated vegetable oil lets existing diesel vehicles cut emissions without replacement or infrastructure investment</t>
        </is>
      </c>
      <c r="L236" s="31" t="inlineStr">
        <is>
          <t>수소첨가 식물성유(HVO)를 사용하면 기존 디젤 차량을 교체하거나 인프라에 투자하지 않고도 배출량을 줄일 수 있다.</t>
        </is>
      </c>
      <c r="M236" s="32" t="inlineStr"/>
      <c r="N236" s="33" t="inlineStr">
        <is>
          <t>https://www.automotiveworld.com/news/bmw-group-selects-enilive-hvo-biofuel-for-fleet-programme</t>
        </is>
      </c>
    </row>
    <row r="237" ht="72" customHeight="1">
      <c r="A237" s="34" t="n">
        <v>236</v>
      </c>
      <c r="B237" s="34" t="inlineStr">
        <is>
          <t>2026-07-31</t>
        </is>
      </c>
      <c r="C237" s="34" t="inlineStr">
        <is>
          <t>2026-07-15</t>
        </is>
      </c>
      <c r="D237" s="35" t="inlineStr">
        <is>
          <t>유럽</t>
        </is>
      </c>
      <c r="E237" s="34" t="inlineStr">
        <is>
          <t>영어</t>
        </is>
      </c>
      <c r="F237" s="34" t="inlineStr">
        <is>
          <t>정책·연구</t>
        </is>
      </c>
      <c r="G237" s="36" t="inlineStr">
        <is>
          <t>ICCT (International Council on Clean Transportation)</t>
        </is>
      </c>
      <c r="H237" s="36" t="inlineStr">
        <is>
          <t>Publications</t>
        </is>
      </c>
      <c r="I237" s="37" t="inlineStr">
        <is>
          <t>Guía para la cofinanciación del Sistema de Transporte Público en Colombia</t>
        </is>
      </c>
      <c r="J237" s="37" t="inlineStr"/>
      <c r="K237" s="37" t="inlineStr">
        <is>
          <t>Como resultado de la colaboración entre la Alianza ZEBRA y el Gobierno Nacional de Colombia, esta guía ofrece una hoja de ruta práctica para la formulación, estructuración y presentación de proyectos de transporte público con flotas de buses eléctricos.</t>
        </is>
      </c>
      <c r="L237" s="37" t="inlineStr"/>
      <c r="M237" s="38" t="inlineStr"/>
      <c r="N237" s="39" t="inlineStr">
        <is>
          <t>https://theicct.org/publication/guia-para-la-cofinanciacion-del-sistema-de-transporte-publico-en-colombia-jul26</t>
        </is>
      </c>
    </row>
    <row r="238" ht="65" customHeight="1">
      <c r="A238" s="40" t="n">
        <v>237</v>
      </c>
      <c r="B238" s="40" t="inlineStr">
        <is>
          <t>2026-07-14</t>
        </is>
      </c>
      <c r="C238" s="40" t="inlineStr">
        <is>
          <t>2026-07-14</t>
        </is>
      </c>
      <c r="D238" s="41" t="inlineStr">
        <is>
          <t>유럽</t>
        </is>
      </c>
      <c r="E238" s="40" t="inlineStr">
        <is>
          <t>영어</t>
        </is>
      </c>
      <c r="F238" s="40" t="inlineStr">
        <is>
          <t>뉴스</t>
        </is>
      </c>
      <c r="G238" s="42" t="inlineStr">
        <is>
          <t>Truck and Bus Builder</t>
        </is>
      </c>
      <c r="H238" s="42" t="inlineStr">
        <is>
          <t>CV Segment</t>
        </is>
      </c>
      <c r="I238" s="43" t="inlineStr">
        <is>
          <t>Renault updates new-gen Master van with new dashboard, battery, and upfit options</t>
        </is>
      </c>
      <c r="J238" s="43" t="inlineStr">
        <is>
          <t>르노, 신형 마스터 밴 업데이트…새 대시보드·배터리·개조 옵션 추가</t>
        </is>
      </c>
      <c r="K238" s="43" t="inlineStr">
        <is>
          <t>Renault is updating its fourth generation of large vans – first presented in 2023 at Solutrans – with a new dashboard, additional features, and further upfit options and configurations.</t>
        </is>
      </c>
      <c r="L238" s="43" t="inlineStr">
        <is>
          <t>르노가 2023년 솔루트랑스에서 처음 선보인 4세대 대형 밴 마스터를 업데이트한다. 이번 업데이트에는 새로운 대시보드와 추가 기능, 다양한 차체 개조 옵션 및 구성이 포함된다.</t>
        </is>
      </c>
      <c r="M238" s="44" t="inlineStr">
        <is>
          <t>르노 마스터 밴 업데이트 및 전기 밴 출시 계획</t>
        </is>
      </c>
      <c r="N238" s="45" t="inlineStr">
        <is>
          <t>https://truckandbusbuilder.com/article/2026/07/14/renault-updates-new-gen-master-van-with-new-dashboard-battery-and-upfit-options</t>
        </is>
      </c>
    </row>
    <row r="239" ht="52" customHeight="1">
      <c r="A239" s="34" t="n">
        <v>238</v>
      </c>
      <c r="B239" s="34" t="inlineStr">
        <is>
          <t>2026-07-14</t>
        </is>
      </c>
      <c r="C239" s="34" t="inlineStr">
        <is>
          <t>2026-07-14</t>
        </is>
      </c>
      <c r="D239" s="35" t="inlineStr">
        <is>
          <t>유럽</t>
        </is>
      </c>
      <c r="E239" s="34" t="inlineStr">
        <is>
          <t>스페인어</t>
        </is>
      </c>
      <c r="F239" s="34" t="inlineStr">
        <is>
          <t>뉴스</t>
        </is>
      </c>
      <c r="G239" s="36" t="inlineStr">
        <is>
          <t>Revista TyT (멕시코)</t>
        </is>
      </c>
      <c r="H239" s="36" t="inlineStr">
        <is>
          <t>Noticias</t>
        </is>
      </c>
      <c r="I239" s="37" t="inlineStr">
        <is>
          <t>Renault Group celebra un millón de eléctricos y prepara una nueva generación de vanes</t>
        </is>
      </c>
      <c r="J239" s="37" t="inlineStr">
        <is>
          <t>르노 그룹, 전기차 100만 대 달성 기념…차세대 전기 밴 출시 준비</t>
        </is>
      </c>
      <c r="K239" s="37" t="inlineStr">
        <is>
          <t>La transformación industrial también se refleja en Electricity, el polo especializado en movilidad eléctrica integrado por las plantas de Douai y Maubeuge.</t>
        </is>
      </c>
      <c r="L239" s="37" t="inlineStr">
        <is>
          <t>르노 그룹의 산업 전환은 두에와 모뵈주 공장으로 구성된 전기 모빌리티 전문 거점 '일렉트리시티'에서도 구체적으로 나타나고 있다.</t>
        </is>
      </c>
      <c r="M239" s="52" t="inlineStr">
        <is>
          <t>르노 마스터 밴 업데이트 및 전기 밴 출시 계획</t>
        </is>
      </c>
      <c r="N239" s="39" t="inlineStr">
        <is>
          <t>https://www.tyt.com.mx/nota/renault-group-celebra-un-millon-de-electricos-y-prepara-una-nueva-generacion-de-vanes</t>
        </is>
      </c>
    </row>
    <row r="240" ht="72" customHeight="1">
      <c r="A240" s="28" t="n">
        <v>239</v>
      </c>
      <c r="B240" s="28" t="inlineStr">
        <is>
          <t>2026-07-14</t>
        </is>
      </c>
      <c r="C240" s="28" t="inlineStr">
        <is>
          <t>2026-07-14</t>
        </is>
      </c>
      <c r="D240" s="29" t="inlineStr">
        <is>
          <t>유럽</t>
        </is>
      </c>
      <c r="E240" s="28" t="inlineStr">
        <is>
          <t>영어</t>
        </is>
      </c>
      <c r="F240" s="28" t="inlineStr">
        <is>
          <t>뉴스</t>
        </is>
      </c>
      <c r="G240" s="30" t="inlineStr">
        <is>
          <t>electrive.com</t>
        </is>
      </c>
      <c r="H240" s="30" t="inlineStr">
        <is>
          <t>Commercial Vehicles</t>
        </is>
      </c>
      <c r="I240" s="31" t="inlineStr">
        <is>
          <t>Falcon Buses rolls out first electric buses – and depot upgrades</t>
        </is>
      </c>
      <c r="J240" s="31" t="inlineStr">
        <is>
          <t>팔콘 버스, 첫 전기버스 도입 및 차고지 인프라 업그레이드 착수</t>
        </is>
      </c>
      <c r="K240" s="31" t="inlineStr">
        <is>
          <t>Falcon Buses, a small Surrey-based bus operator, is set to deploy a fleet of 13 new electric buses on routes across the county. The public transport company has also installed charging infrastructure at its Byfleet depot.</t>
        </is>
      </c>
      <c r="L240" s="31" t="inlineStr">
        <is>
          <t>영국 서리 주 소재 소규모 버스 운영사 팔콘 버스가 지역 노선에 전기버스 13대를 투입할 예정이다. 아울러 바이플리트 차고지에 충전 인프라도 설치를 완료했다.</t>
        </is>
      </c>
      <c r="M240" s="32" t="inlineStr"/>
      <c r="N240" s="33" t="inlineStr">
        <is>
          <t>https://www.electrive.com/2026/07/14/falcon-buses-rolls-out-first-electric-buses-and-depot-upgrades</t>
        </is>
      </c>
    </row>
    <row r="241" ht="52" customHeight="1">
      <c r="A241" s="34" t="n">
        <v>240</v>
      </c>
      <c r="B241" s="34" t="inlineStr">
        <is>
          <t>2026-07-15</t>
        </is>
      </c>
      <c r="C241" s="34" t="inlineStr">
        <is>
          <t>2026-07-14</t>
        </is>
      </c>
      <c r="D241" s="35" t="inlineStr">
        <is>
          <t>유럽</t>
        </is>
      </c>
      <c r="E241" s="34" t="inlineStr">
        <is>
          <t>영어</t>
        </is>
      </c>
      <c r="F241" s="34" t="inlineStr">
        <is>
          <t>뉴스</t>
        </is>
      </c>
      <c r="G241" s="36" t="inlineStr">
        <is>
          <t>Automotive World</t>
        </is>
      </c>
      <c r="H241" s="36" t="inlineStr">
        <is>
          <t>Commercial Vehicle</t>
        </is>
      </c>
      <c r="I241" s="37" t="inlineStr">
        <is>
          <t>Actros turns 30 as MB Trucks attends Nürburgring event</t>
        </is>
      </c>
      <c r="J241" s="37" t="inlineStr">
        <is>
          <t>악트로스 출시 30주년, 메르세데스-벤츠 트럭 뉘르부르크링 행사 참가</t>
        </is>
      </c>
      <c r="K241" s="37" t="inlineStr">
        <is>
          <t>Mercedes-Benz Trucks showcased three decades of Actros history alongside current electric models at the 2026 ADAC Truck Grand Prix at the Nürburgring.</t>
        </is>
      </c>
      <c r="L241" s="37" t="inlineStr">
        <is>
          <t>메르세데스-벤츠 트럭은 2026 ADAC 트럭 그랑프리가 열린 뉘르부르크링에서 악트로스(Actros) 30주년의 역사와 현재의 전기 모델을 함께 선보였다. 이번 행사는 악트로스의 3십 년 발전 과정과 전동화 미래 방향을 동시에 조명하는 자리가 됐다.</t>
        </is>
      </c>
      <c r="M241" s="38" t="inlineStr"/>
      <c r="N241" s="39" t="inlineStr">
        <is>
          <t>https://www.automotiveworld.com/news/actros-turns-30-as-mb-trucks-attends-nurburgring-event</t>
        </is>
      </c>
    </row>
    <row r="242" ht="72" customHeight="1">
      <c r="A242" s="28" t="n">
        <v>241</v>
      </c>
      <c r="B242" s="28" t="inlineStr">
        <is>
          <t>2026-07-13</t>
        </is>
      </c>
      <c r="C242" s="28" t="inlineStr">
        <is>
          <t>2026-07-13</t>
        </is>
      </c>
      <c r="D242" s="29" t="inlineStr">
        <is>
          <t>유럽</t>
        </is>
      </c>
      <c r="E242" s="28" t="inlineStr">
        <is>
          <t>영어</t>
        </is>
      </c>
      <c r="F242" s="28" t="inlineStr">
        <is>
          <t>뉴스</t>
        </is>
      </c>
      <c r="G242" s="30" t="inlineStr">
        <is>
          <t>Sustainable Bus</t>
        </is>
      </c>
      <c r="H242" s="30" t="inlineStr">
        <is>
          <t>News</t>
        </is>
      </c>
      <c r="I242" s="31" t="inlineStr">
        <is>
          <t>Yutong electric bus fleet in Białystok, Poland, grows to 50 vehicles following latest delivery by Busnex</t>
        </is>
      </c>
      <c r="J242" s="31" t="inlineStr">
        <is>
          <t>폴란드 비아위스토크의 유통 전기버스 운행 대수, 버스넥스 최신 납품으로 50대로 늘어</t>
        </is>
      </c>
      <c r="K242" s="31" t="inlineStr">
        <is>
          <t>Białystok, in Poland, has introduced 30 new Yutong U12 battery-electric buses into its public transport network following a delivery completed by Busnex Poland. The vehicles have been allocated to the city’s three municipal public transport operators, bringing the total number of zero-emission…</t>
        </is>
      </c>
      <c r="L242" s="31" t="inlineStr">
        <is>
          <t>폴란드 비아위스토크시가 버스넥스 폴란드의 납품을 통해 유통(Yutong) U12 배터리 전기버스 30대를 대중교통 네트워크에 추가 도입했다. 이번 도입으로 시내 3개 공공교통 운영사에 차량이 배분되었으며, 시 전체 무공해 버스 총 운행 대수는 50대로 늘어났다.</t>
        </is>
      </c>
      <c r="M242" s="32" t="inlineStr"/>
      <c r="N242" s="33" t="inlineStr">
        <is>
          <t>https://www.sustainable-bus.com/electric-bus/bialystok-delivery-electric-buses-yutong-busnex-poland</t>
        </is>
      </c>
    </row>
    <row r="243" ht="72" customHeight="1">
      <c r="A243" s="34" t="n">
        <v>242</v>
      </c>
      <c r="B243" s="34" t="inlineStr">
        <is>
          <t>2026-07-13</t>
        </is>
      </c>
      <c r="C243" s="34" t="inlineStr">
        <is>
          <t>2026-07-13</t>
        </is>
      </c>
      <c r="D243" s="35" t="inlineStr">
        <is>
          <t>유럽</t>
        </is>
      </c>
      <c r="E243" s="34" t="inlineStr">
        <is>
          <t>영어</t>
        </is>
      </c>
      <c r="F243" s="34" t="inlineStr">
        <is>
          <t>뉴스</t>
        </is>
      </c>
      <c r="G243" s="36" t="inlineStr">
        <is>
          <t>trans.iNFO</t>
        </is>
      </c>
      <c r="H243" s="36" t="inlineStr">
        <is>
          <t>전체기사</t>
        </is>
      </c>
      <c r="I243" s="37" t="inlineStr">
        <is>
          <t>Belgium plans €100 road vignette for vans and courier vehicles</t>
        </is>
      </c>
      <c r="J243" s="37" t="inlineStr">
        <is>
          <t>벨기에, 밴·택배 차량에 100유로 도로 비네트 도입 계획</t>
        </is>
      </c>
      <c r="K243" s="37" t="inlineStr">
        <is>
          <t>The proposed digital road vignette would apply not only to passenger cars but to all vehicles with at least four wheels and a maximum permissible laden weight of no more than 3.5 tonnes. This means vans, light goods vehicles and motorhomes would fall within the scheme.</t>
        </is>
      </c>
      <c r="L243" s="37" t="inlineStr">
        <is>
          <t>벨기에가 제안한 디지털 도로 비네트는 승용차뿐만 아니라 최대 적재 중량 3.5톤 이하의 4륜 이상 모든 차량에 적용될 예정이다. 이에 따라 밴, 소형 화물차, 캠핑카 등이 해당 제도의 적용 대상에 포함된다.</t>
        </is>
      </c>
      <c r="M243" s="38" t="inlineStr"/>
      <c r="N243" s="39" t="inlineStr">
        <is>
          <t>https://trans.info/en/belgium-road-vignette-vans-489651</t>
        </is>
      </c>
    </row>
    <row r="244" ht="72" customHeight="1">
      <c r="A244" s="28" t="n">
        <v>243</v>
      </c>
      <c r="B244" s="28" t="inlineStr">
        <is>
          <t>2026-07-13</t>
        </is>
      </c>
      <c r="C244" s="28" t="inlineStr">
        <is>
          <t>2026-07-13</t>
        </is>
      </c>
      <c r="D244" s="29" t="inlineStr">
        <is>
          <t>유럽</t>
        </is>
      </c>
      <c r="E244" s="28" t="inlineStr">
        <is>
          <t>영어</t>
        </is>
      </c>
      <c r="F244" s="28" t="inlineStr">
        <is>
          <t>뉴스</t>
        </is>
      </c>
      <c r="G244" s="30" t="inlineStr">
        <is>
          <t>Truck and Bus Builder</t>
        </is>
      </c>
      <c r="H244" s="30" t="inlineStr">
        <is>
          <t>CV Segment</t>
        </is>
      </c>
      <c r="I244" s="31" t="inlineStr">
        <is>
          <t>Europe’s trailer industry demands change to emissions regulation</t>
        </is>
      </c>
      <c r="J244" s="31" t="inlineStr">
        <is>
          <t>유럽 트레일러 업계, 배출가스 규제 개정 요구</t>
        </is>
      </c>
      <c r="K244" s="31" t="inlineStr">
        <is>
          <t>The leaders of thirty trailer manufacturers came together in Belgium this month to take a joint stand against European emissions regulation, which they claim will cause severe damage to the domestic trailer industry unless the regulators’ assessment tool, VECTO, is reformed.</t>
        </is>
      </c>
      <c r="L244" s="31" t="inlineStr">
        <is>
          <t>이달 벨기에에서 30개 트레일러 제조사 대표들이 한자리에 모여 유럽 배출가스 규제에 공동으로 반대 입장을 표명했다. 이들은 규제 당국의 평가 도구인 VECTO가 개혁되지 않으면 국내 트레일러 산업에 심각한 피해가 발생할 것이라고 주장했다.</t>
        </is>
      </c>
      <c r="M244" s="32" t="inlineStr"/>
      <c r="N244" s="33" t="inlineStr">
        <is>
          <t>https://truckandbusbuilder.com/article/2026/07/13/europes-trailer-industry-demands-change-to-emissions-regulation</t>
        </is>
      </c>
    </row>
    <row r="245" ht="39" customHeight="1">
      <c r="A245" s="34" t="n">
        <v>244</v>
      </c>
      <c r="B245" s="34" t="inlineStr">
        <is>
          <t>2026-07-13</t>
        </is>
      </c>
      <c r="C245" s="34" t="inlineStr">
        <is>
          <t>2026-07-13</t>
        </is>
      </c>
      <c r="D245" s="35" t="inlineStr">
        <is>
          <t>유럽</t>
        </is>
      </c>
      <c r="E245" s="34" t="inlineStr">
        <is>
          <t>스페인어</t>
        </is>
      </c>
      <c r="F245" s="34" t="inlineStr">
        <is>
          <t>뉴스</t>
        </is>
      </c>
      <c r="G245" s="36" t="inlineStr">
        <is>
          <t>Revista TyT (멕시코)</t>
        </is>
      </c>
      <c r="H245" s="36" t="inlineStr">
        <is>
          <t>Noticias</t>
        </is>
      </c>
      <c r="I245" s="37" t="inlineStr">
        <is>
          <t>DAF XG: más kilómetros, menos consumo y mayor rentabilidad para tu flota</t>
        </is>
      </c>
      <c r="J245" s="37" t="inlineStr">
        <is>
          <t>DAF XG: 더 많은 주행거리, 낮은 연료 소비, 그리고 향상된 운송 수익성</t>
        </is>
      </c>
      <c r="K245" s="37" t="inlineStr">
        <is>
          <t>Este modelo incorpora una serie de innovaciones que trabajan en conjunto para mejorar el desempeño total de la unidad.</t>
        </is>
      </c>
      <c r="L245" s="37" t="inlineStr">
        <is>
          <t>DAF XG 모델은 차량의 전반적인 성능을 개선하기 위해 함께 작동하는 다양한 혁신 기술을 탑재했다.</t>
        </is>
      </c>
      <c r="M245" s="38" t="inlineStr"/>
      <c r="N245" s="39" t="inlineStr">
        <is>
          <t>https://www.tyt.com.mx/nota/daf-xg-mas-kilometros-menos-consumo-y-mayor-rentabilidad-para-tu-flota</t>
        </is>
      </c>
    </row>
    <row r="246" ht="65" customHeight="1">
      <c r="A246" s="28" t="n">
        <v>245</v>
      </c>
      <c r="B246" s="28" t="inlineStr">
        <is>
          <t>2026-07-13</t>
        </is>
      </c>
      <c r="C246" s="28" t="inlineStr">
        <is>
          <t>2026-07-13</t>
        </is>
      </c>
      <c r="D246" s="29" t="inlineStr">
        <is>
          <t>유럽</t>
        </is>
      </c>
      <c r="E246" s="28" t="inlineStr">
        <is>
          <t>영어</t>
        </is>
      </c>
      <c r="F246" s="28" t="inlineStr">
        <is>
          <t>뉴스</t>
        </is>
      </c>
      <c r="G246" s="30" t="inlineStr">
        <is>
          <t>Truck and Fleet Middle East</t>
        </is>
      </c>
      <c r="H246" s="30" t="inlineStr">
        <is>
          <t>News</t>
        </is>
      </c>
      <c r="I246" s="31" t="inlineStr">
        <is>
          <t>MAN reports strong first-half growth as electric vehicle sales accelerate</t>
        </is>
      </c>
      <c r="J246" s="31" t="inlineStr">
        <is>
          <t>MAN, 전기차 판매 가속화 속 상반기 강한 성장세 기록</t>
        </is>
      </c>
      <c r="K246" s="31" t="inlineStr">
        <is>
          <t>German truck and bus manufacturer records 8% increase in global unit sales in the first half of 2026, with demand for battery-electric trucks and buses continuing to rise</t>
        </is>
      </c>
      <c r="L246" s="31" t="inlineStr">
        <is>
          <t>독일 트럭·버스 제조업체 MAN이 2026년 상반기 글로벌 판매량에서 전년 동기 대비 8% 증가를 기록했으며, 배터리 전기 트럭 및 버스에 대한 수요도 지속적으로 증가하고 있다.</t>
        </is>
      </c>
      <c r="M246" s="32" t="inlineStr"/>
      <c r="N246" s="33" t="inlineStr">
        <is>
          <t>https://truckandfleetme.com/news/man-reports-strong-first-half-growth-as-electric-vehicle-sales-accelerate</t>
        </is>
      </c>
    </row>
    <row r="247" ht="52" customHeight="1">
      <c r="A247" s="34" t="n">
        <v>246</v>
      </c>
      <c r="B247" s="34" t="inlineStr">
        <is>
          <t>2026-07-31</t>
        </is>
      </c>
      <c r="C247" s="34" t="inlineStr">
        <is>
          <t>2026-07-13</t>
        </is>
      </c>
      <c r="D247" s="35" t="inlineStr">
        <is>
          <t>유럽</t>
        </is>
      </c>
      <c r="E247" s="34" t="inlineStr">
        <is>
          <t>영어</t>
        </is>
      </c>
      <c r="F247" s="34" t="inlineStr">
        <is>
          <t>정책·연구</t>
        </is>
      </c>
      <c r="G247" s="36" t="inlineStr">
        <is>
          <t>ICCT (International Council on Clean Transportation)</t>
        </is>
      </c>
      <c r="H247" s="36" t="inlineStr">
        <is>
          <t>Publications</t>
        </is>
      </c>
      <c r="I247" s="37" t="inlineStr">
        <is>
          <t>Real-world vehicle emissions in Johannesburg, South Africa</t>
        </is>
      </c>
      <c r="J247" s="37" t="inlineStr"/>
      <c r="K247" s="37" t="inlineStr">
        <is>
          <t>Analyzes real-world emissions data of Johannesburg’s vehicle fleet to determine evidence-based policy considerations for air quality improvement.</t>
        </is>
      </c>
      <c r="L247" s="37" t="inlineStr"/>
      <c r="M247" s="38" t="inlineStr"/>
      <c r="N247" s="39" t="inlineStr">
        <is>
          <t>https://theicct.org/publication/real-world-vehicle-emissions-in-johannesburg-south-africa-jul26</t>
        </is>
      </c>
    </row>
    <row r="248" ht="72" customHeight="1">
      <c r="A248" s="28" t="n">
        <v>247</v>
      </c>
      <c r="B248" s="28" t="inlineStr">
        <is>
          <t>2026-07-14</t>
        </is>
      </c>
      <c r="C248" s="28" t="inlineStr">
        <is>
          <t>2026-07-12</t>
        </is>
      </c>
      <c r="D248" s="29" t="inlineStr">
        <is>
          <t>유럽</t>
        </is>
      </c>
      <c r="E248" s="28" t="inlineStr">
        <is>
          <t>영어</t>
        </is>
      </c>
      <c r="F248" s="28" t="inlineStr">
        <is>
          <t>뉴스</t>
        </is>
      </c>
      <c r="G248" s="30" t="inlineStr">
        <is>
          <t>Fuel Cells Works</t>
        </is>
      </c>
      <c r="H248" s="30" t="inlineStr">
        <is>
          <t>News</t>
        </is>
      </c>
      <c r="I248" s="31" t="inlineStr">
        <is>
          <t>Reality Check: Leipzig's Hydrogen Garbage Trucks Are Running at Just...</t>
        </is>
      </c>
      <c r="J248" s="31" t="inlineStr">
        <is>
          <t>현실 점검: 라이프치히 수소 청소트럭, 가동률 겨우 45%에 그쳐</t>
        </is>
      </c>
      <c r="K248" s="31" t="inlineStr">
        <is>
          <t>Leipzig's fleet of 16 hydrogen-powered refuse trucks, in service since 2024, is hitting an average operational rate of only 45.6%, far below the ~80% expected of diesel vehicles. The €17.66 million [≈ $20.14 million]...</t>
        </is>
      </c>
      <c r="L248" s="31" t="inlineStr">
        <is>
          <t>2024년부터 운용 중인 라이프치히의 수소 청소트럭 16대가 평균 가동률 45.6%에 머물며, 경유 차량의 기대치인 약 80%를 크게 밑돌고 있다. 총 1,766만 유로(약 2,014만 달러)가 투입된 이 사업의 성과에 의문이 제기되고 있다.</t>
        </is>
      </c>
      <c r="M248" s="32" t="inlineStr"/>
      <c r="N248" s="33" t="inlineStr">
        <is>
          <t>https://fuelcellsworks.com/2026/07/12/fuel-cells/reality-check-leipzig-s-hydrogen-garbage-trucks-are-running-at-just-45-6-percent-uptime-after-two-years</t>
        </is>
      </c>
    </row>
    <row r="249" ht="72" customHeight="1">
      <c r="A249" s="34" t="n">
        <v>248</v>
      </c>
      <c r="B249" s="34" t="inlineStr">
        <is>
          <t>2026-07-12</t>
        </is>
      </c>
      <c r="C249" s="34" t="inlineStr">
        <is>
          <t>2026-07-11</t>
        </is>
      </c>
      <c r="D249" s="35" t="inlineStr">
        <is>
          <t>유럽</t>
        </is>
      </c>
      <c r="E249" s="34" t="inlineStr">
        <is>
          <t>영어</t>
        </is>
      </c>
      <c r="F249" s="34" t="inlineStr">
        <is>
          <t>뉴스</t>
        </is>
      </c>
      <c r="G249" s="36" t="inlineStr">
        <is>
          <t>Truck and Bus Builder</t>
        </is>
      </c>
      <c r="H249" s="36" t="inlineStr">
        <is>
          <t>CV Segment</t>
        </is>
      </c>
      <c r="I249" s="37" t="inlineStr">
        <is>
          <t>Otokar commissions 10 MW solar power plant in southeastern Turkey</t>
        </is>
      </c>
      <c r="J249" s="37" t="inlineStr">
        <is>
          <t>오토카르, 튀르키예 남동부에 10MW 규모 태양광 발전소 준공</t>
        </is>
      </c>
      <c r="K249" s="37" t="inlineStr">
        <is>
          <t>Turkey–Otokar Otomotiv ve Savunma Sanayi AŞ(“Otokar”), a bus and coach manufacturer based in Sakarya, Turkey, has commissioned a solar power plant in the southeast of the country which will generate electricity approximating to 60% of demand from its main production facility.</t>
        </is>
      </c>
      <c r="L249" s="37" t="inlineStr">
        <is>
          <t>튀르키예 사카리아에 본사를 둔 버스·코치 제조사 오토카르(Otokar)가 튀르키예 남동부에 태양광 발전소를 준공했다. 이 발전소는 주요 생산 시설 전력 수요의 약 60%를 충당할 것으로 예상된다.</t>
        </is>
      </c>
      <c r="M249" s="38" t="inlineStr"/>
      <c r="N249" s="39" t="inlineStr">
        <is>
          <t>https://truckandbusbuilder.com/article/2026/07/11/otokar-commissions-10-mw-solar-power-plant-in-southeastern-turkey</t>
        </is>
      </c>
    </row>
    <row r="250" ht="72" customHeight="1">
      <c r="A250" s="40" t="n">
        <v>249</v>
      </c>
      <c r="B250" s="40" t="inlineStr">
        <is>
          <t>2026-07-12</t>
        </is>
      </c>
      <c r="C250" s="40" t="inlineStr">
        <is>
          <t>2026-07-10</t>
        </is>
      </c>
      <c r="D250" s="41" t="inlineStr">
        <is>
          <t>유럽</t>
        </is>
      </c>
      <c r="E250" s="40" t="inlineStr">
        <is>
          <t>영어</t>
        </is>
      </c>
      <c r="F250" s="40" t="inlineStr">
        <is>
          <t>뉴스</t>
        </is>
      </c>
      <c r="G250" s="42" t="inlineStr">
        <is>
          <t>Sustainable Bus</t>
        </is>
      </c>
      <c r="H250" s="42" t="inlineStr">
        <is>
          <t>News</t>
        </is>
      </c>
      <c r="I250" s="43" t="inlineStr">
        <is>
          <t>ZF to introduce automated bus stop assistance system for city buses</t>
        </is>
      </c>
      <c r="J250" s="43" t="inlineStr">
        <is>
          <t>ZF, 시내버스용 자동 정류장 접근 보조 시스템 도입 예정</t>
        </is>
      </c>
      <c r="K250" s="43" t="inlineStr">
        <is>
          <t>ZF has introduced City Bus Assist, a new driver assistance system designed to automate bus stop approaches. Ahead of IAA Transportation 2026 in Hanover, ZF presented the City Bus Assist, a proof-of-concept solution combining perception sensors, steering assistance and suspension control to support c…</t>
        </is>
      </c>
      <c r="L250" s="43" t="inlineStr">
        <is>
          <t>ZF가 버스 정류장 접근을 자동화하는 새로운 운전자 보조 시스템 'City Bus Assist'를 공개했다. 2026 IAA 하노버 상용차 박람회를 앞두고 발표된 이 개념 검증(PoC) 솔루션은 인지 센서, 조향 보조, 서스펜션 제어 기술을 결합해 시내버스 운행을 지원한다.</t>
        </is>
      </c>
      <c r="M250" s="44" t="inlineStr">
        <is>
          <t>ZF 시티 버스 어시스트 버스 정류장 자동화 시스템 공개</t>
        </is>
      </c>
      <c r="N250" s="45" t="inlineStr">
        <is>
          <t>https://www.sustainable-bus.com/its/zf-city-bus-assist-iaa-2026</t>
        </is>
      </c>
    </row>
    <row r="251" ht="52" customHeight="1">
      <c r="A251" s="34" t="n">
        <v>250</v>
      </c>
      <c r="B251" s="34" t="inlineStr">
        <is>
          <t>2026-07-12</t>
        </is>
      </c>
      <c r="C251" s="34" t="inlineStr">
        <is>
          <t>2026-07-10</t>
        </is>
      </c>
      <c r="D251" s="35" t="inlineStr">
        <is>
          <t>유럽</t>
        </is>
      </c>
      <c r="E251" s="34" t="inlineStr">
        <is>
          <t>스페인어</t>
        </is>
      </c>
      <c r="F251" s="34" t="inlineStr">
        <is>
          <t>뉴스</t>
        </is>
      </c>
      <c r="G251" s="36" t="inlineStr">
        <is>
          <t>Revista TyT (멕시코)</t>
        </is>
      </c>
      <c r="H251" s="36" t="inlineStr">
        <is>
          <t>Noticias</t>
        </is>
      </c>
      <c r="I251" s="37" t="inlineStr">
        <is>
          <t>ZF lleva la inteligencia vehicular a las paradas de autobús con City Bus Assist</t>
        </is>
      </c>
      <c r="J251" s="37" t="inlineStr">
        <is>
          <t>ZF, 시티 버스 어시스트로 버스 정류장에 차량 지능화 기술 도입</t>
        </is>
      </c>
      <c r="K251" s="37" t="inlineStr">
        <is>
          <t>La nueva solución integra sistemas avanzados de asistencia al conductor, dirección, frenado y suspensión para mejorar la seguridad.</t>
        </is>
      </c>
      <c r="L251" s="37" t="inlineStr">
        <is>
          <t>ZF의 새로운 솔루션은 첨단 운전자 보조 시스템(ADAS), 조향, 제동 및 서스펜션 시스템을 통합하여 안전성을 향상시킨다. 이를 통해 버스 운행의 안전성과 승객 편의성이 크게 개선될 것으로 기대된다.</t>
        </is>
      </c>
      <c r="M251" s="52" t="inlineStr">
        <is>
          <t>ZF 시티 버스 어시스트 버스 정류장 자동화 시스템 공개</t>
        </is>
      </c>
      <c r="N251" s="39" t="inlineStr">
        <is>
          <t>https://www.tyt.com.mx/nota/zf-lleva-la-inteligencia-vehicular-a-las-paradas-de-autobus-con-city-bus-assist</t>
        </is>
      </c>
    </row>
    <row r="252" ht="52" customHeight="1">
      <c r="A252" s="28" t="n">
        <v>251</v>
      </c>
      <c r="B252" s="28" t="inlineStr">
        <is>
          <t>2026-07-12</t>
        </is>
      </c>
      <c r="C252" s="28" t="inlineStr">
        <is>
          <t>2026-07-10</t>
        </is>
      </c>
      <c r="D252" s="29" t="inlineStr">
        <is>
          <t>유럽</t>
        </is>
      </c>
      <c r="E252" s="28" t="inlineStr">
        <is>
          <t>영어</t>
        </is>
      </c>
      <c r="F252" s="28" t="inlineStr">
        <is>
          <t>뉴스</t>
        </is>
      </c>
      <c r="G252" s="30" t="inlineStr">
        <is>
          <t>Automotive World</t>
        </is>
      </c>
      <c r="H252" s="30" t="inlineStr">
        <is>
          <t>Commercial Vehicle</t>
        </is>
      </c>
      <c r="I252" s="31" t="inlineStr">
        <is>
          <t>ZF presents City Bus Assist for smarter bus stop approach</t>
        </is>
      </c>
      <c r="J252" s="31" t="inlineStr">
        <is>
          <t>ZF, 스마트한 버스 정류장 접근을 위한 '시티 버스 어시스트' 공개</t>
        </is>
      </c>
      <c r="K252" s="31" t="inlineStr">
        <is>
          <t>City Bus Assist signals ZF's intent to sell integrated system intelligence, not individual components, to bus operators</t>
        </is>
      </c>
      <c r="L252" s="31" t="inlineStr">
        <is>
          <t>ZF가 버스 운영사를 대상으로 개별 부품이 아닌 통합 시스템 인텔리전스를 제공하겠다는 의지를 담아 '시티 버스 어시스트(City Bus Assist)'를 선보였다. 이 시스템은 버스의 정류장 접근 과정을 보다 정밀하고 안전하게 지원하는 ADAS 솔루션이다.</t>
        </is>
      </c>
      <c r="M252" s="51" t="inlineStr">
        <is>
          <t>ZF 시티 버스 어시스트 버스 정류장 자동화 시스템 공개</t>
        </is>
      </c>
      <c r="N252" s="33" t="inlineStr">
        <is>
          <t>https://www.automotiveworld.com/news/zf-presents-city-bus-assist-for-smarter-bus-stop-approach</t>
        </is>
      </c>
    </row>
    <row r="253" ht="65" customHeight="1">
      <c r="A253" s="46" t="n">
        <v>252</v>
      </c>
      <c r="B253" s="46" t="inlineStr">
        <is>
          <t>2026-07-12</t>
        </is>
      </c>
      <c r="C253" s="46" t="inlineStr">
        <is>
          <t>2026-07-10</t>
        </is>
      </c>
      <c r="D253" s="47" t="inlineStr">
        <is>
          <t>유럽</t>
        </is>
      </c>
      <c r="E253" s="46" t="inlineStr">
        <is>
          <t>영어</t>
        </is>
      </c>
      <c r="F253" s="46" t="inlineStr">
        <is>
          <t>OEM</t>
        </is>
      </c>
      <c r="G253" s="48" t="inlineStr">
        <is>
          <t>MAN Truck &amp; Bus Press Newsroom</t>
        </is>
      </c>
      <c r="H253" s="48" t="inlineStr">
        <is>
          <t>Corporate News</t>
        </is>
      </c>
      <c r="I253" s="49" t="inlineStr">
        <is>
          <t>MAN increases unit sales by 8 per cent in the first half of 2026 – electric vehicles grow even more strongly</t>
        </is>
      </c>
      <c r="J253" s="49" t="inlineStr">
        <is>
          <t>MAN, 2026년 상반기 판매량 8% 증가 – 전기차 성장세 더욱 두드러져</t>
        </is>
      </c>
      <c r="K253" s="49" t="inlineStr">
        <is>
          <t>Sales of 51,000 units in the first half of the yearFully electric vehicles up 37%Completion of the battery-electric portfolio with additional eTruck variants and the MAN Lion's Coach EMAN Truck…More</t>
        </is>
      </c>
      <c r="L253" s="49" t="inlineStr">
        <is>
          <t>MAN은 2026년 상반기에 총 5만 1,000대를 판매하며 전년 대비 8% 성장을 달성했고, 완전 전기차 판매는 37% 급증했다. 추가 eTruck 파생 모델과 MAN 라이온스 코치 E 등 배터리 전기 포트폴리오를 완성하며 전동화 라인업을 강화했다.</t>
        </is>
      </c>
      <c r="M253" s="44" t="inlineStr">
        <is>
          <t>MAN 2026년 상반기 판매 실적 발표</t>
        </is>
      </c>
      <c r="N253" s="50" t="inlineStr">
        <is>
          <t>https://press.mantruckandbus.com/corporate/man-increases-unit-sales-by-8-per-cent-in-the-first-half-of-2026--electric-vehicles-grow-even-more-strongly</t>
        </is>
      </c>
    </row>
    <row r="254" ht="52" customHeight="1">
      <c r="A254" s="28" t="n">
        <v>253</v>
      </c>
      <c r="B254" s="28" t="inlineStr">
        <is>
          <t>2026-07-12</t>
        </is>
      </c>
      <c r="C254" s="28" t="inlineStr">
        <is>
          <t>2026-07-10</t>
        </is>
      </c>
      <c r="D254" s="29" t="inlineStr">
        <is>
          <t>유럽</t>
        </is>
      </c>
      <c r="E254" s="28" t="inlineStr">
        <is>
          <t>스페인어</t>
        </is>
      </c>
      <c r="F254" s="28" t="inlineStr">
        <is>
          <t>뉴스</t>
        </is>
      </c>
      <c r="G254" s="30" t="inlineStr">
        <is>
          <t>Revista TyT (멕시코)</t>
        </is>
      </c>
      <c r="H254" s="30" t="inlineStr">
        <is>
          <t>Noticias</t>
        </is>
      </c>
      <c r="I254" s="31" t="inlineStr">
        <is>
          <t>MAN registra sólido primer semestre con alza de 8% en sus ventas globales</t>
        </is>
      </c>
      <c r="J254" s="31" t="inlineStr">
        <is>
          <t>MAN, 글로벌 판매 8% 증가로 견고한 상반기 실적 기록</t>
        </is>
      </c>
      <c r="K254" s="31" t="inlineStr">
        <is>
          <t>Durante los primeros seis meses del año, MAN entregó cerca de 32,000 camiones, un incremento de 10% respecto al mismo periodo de 2025.</t>
        </is>
      </c>
      <c r="L254" s="31" t="inlineStr">
        <is>
          <t>MAN은 올해 상반기 동안 약 32,000대의 트럭을 납품하며 2025년 동기 대비 10% 증가한 실적을 달성했다. 이는 지속되는 시장 불확실성 속에서도 MAN이 견고한 판매 성장세를 이어가고 있음을 보여준다.</t>
        </is>
      </c>
      <c r="M254" s="51" t="inlineStr">
        <is>
          <t>MAN 2026년 상반기 판매 실적 발표</t>
        </is>
      </c>
      <c r="N254" s="33" t="inlineStr">
        <is>
          <t>https://www.tyt.com.mx/nota/man-registra-solido-primer-semestre-con-alza-de-8-en-sus-ventas-globales</t>
        </is>
      </c>
    </row>
    <row r="255" ht="72" customHeight="1">
      <c r="A255" s="46" t="n">
        <v>254</v>
      </c>
      <c r="B255" s="46" t="inlineStr">
        <is>
          <t>2026-07-12</t>
        </is>
      </c>
      <c r="C255" s="46" t="inlineStr">
        <is>
          <t>2026-07-10</t>
        </is>
      </c>
      <c r="D255" s="47" t="inlineStr">
        <is>
          <t>유럽</t>
        </is>
      </c>
      <c r="E255" s="46" t="inlineStr">
        <is>
          <t>영어</t>
        </is>
      </c>
      <c r="F255" s="46" t="inlineStr">
        <is>
          <t>OEM</t>
        </is>
      </c>
      <c r="G255" s="48" t="inlineStr">
        <is>
          <t>TRATON Newsroom</t>
        </is>
      </c>
      <c r="H255" s="48" t="inlineStr">
        <is>
          <t>Newsroom</t>
        </is>
      </c>
      <c r="I255" s="49" t="inlineStr">
        <is>
          <t>TRATON GROUP increases unit sales by 4% to 82,900 vehicles in the second quarter of 2026</t>
        </is>
      </c>
      <c r="J255" s="49" t="inlineStr">
        <is>
          <t>TRATON 그룹, 2026년 2분기 판매량 4% 증가한 82,900대 달성</t>
        </is>
      </c>
      <c r="K255" s="49" t="inlineStr">
        <is>
          <t>Munich, July 10, 2026– In a market environment that continues to be characterized by uncertainty, the TRATON GROUP increased its total unit sales in the second quarter of 2026 – based on preliminary figures – by 4% compared to the prior-year quarter, to 82,900 vehicles. This marks a sequential improvement from the first quarter of 2026, where unit sales stood at 68,600 vehicles. As a result, cumulative unit sales for the first half of 2026 reached 151,500 vehicles, only 1% below the prior-year level.</t>
        </is>
      </c>
      <c r="L255" s="49" t="inlineStr">
        <is>
          <t>TRATON 그룹은 불확실한 시장 환경 속에서도 2026년 2분기 총 판매량이 전년 동기 대비 4% 증가한 82,900대를 기록했다고 밝혔다. 이는 1분기 68,600대에서 순차적으로 개선된 수치이며, 상반기 누적 판매량은 151,500대로 전년 동기 대비 1% 감소에 그쳤다.</t>
        </is>
      </c>
      <c r="M255" s="44" t="inlineStr">
        <is>
          <t>TRATON 그룹 2026년 2분기 판매 실적 발표</t>
        </is>
      </c>
      <c r="N255" s="50" t="inlineStr">
        <is>
          <t>https://traton.com/en/newsroom/press-releases/pm-traton-group-increases-unit-sales-by-4-procent-in-the-second-quarter-of-2026.html</t>
        </is>
      </c>
    </row>
    <row r="256" ht="52" customHeight="1">
      <c r="A256" s="28" t="n">
        <v>255</v>
      </c>
      <c r="B256" s="28" t="inlineStr">
        <is>
          <t>2026-07-12</t>
        </is>
      </c>
      <c r="C256" s="28" t="inlineStr">
        <is>
          <t>2026-07-10</t>
        </is>
      </c>
      <c r="D256" s="29" t="inlineStr">
        <is>
          <t>유럽</t>
        </is>
      </c>
      <c r="E256" s="28" t="inlineStr">
        <is>
          <t>스페인어</t>
        </is>
      </c>
      <c r="F256" s="28" t="inlineStr">
        <is>
          <t>뉴스</t>
        </is>
      </c>
      <c r="G256" s="30" t="inlineStr">
        <is>
          <t>Revista TyT (멕시코)</t>
        </is>
      </c>
      <c r="H256" s="30" t="inlineStr">
        <is>
          <t>Noticias</t>
        </is>
      </c>
      <c r="I256" s="31" t="inlineStr">
        <is>
          <t>TRATON Group acelera en el segundo trimestre y aumenta 4% sus ventas globales</t>
        </is>
      </c>
      <c r="J256" s="31" t="inlineStr">
        <is>
          <t>TRATON 그룹, 2분기 가속 성장으로 글로벌 판매량 4% 증가</t>
        </is>
      </c>
      <c r="K256" s="31" t="inlineStr">
        <is>
          <t>Del total de unidades vendidas en el segundo trimestre, 1,050 fueron vehículos eléctricos, lo que supone un aumento de 67% con respecto a 2025.</t>
        </is>
      </c>
      <c r="L256" s="31" t="inlineStr">
        <is>
          <t>2분기 총 판매량 중 1,050대가 전기차량으로, 이는 2025년 대비 67% 증가한 수치다. TRATON 그룹의 전동화 전환이 빠른 속도로 진행되고 있음을 보여준다.</t>
        </is>
      </c>
      <c r="M256" s="51" t="inlineStr">
        <is>
          <t>TRATON 그룹 2026년 2분기 판매 실적 발표</t>
        </is>
      </c>
      <c r="N256" s="33" t="inlineStr">
        <is>
          <t>https://www.tyt.com.mx/nota/traton-group-acelera-en-el-segundo-trimestre-y-aumenta-4-sus-ventas-globales</t>
        </is>
      </c>
    </row>
    <row r="257" ht="72" customHeight="1">
      <c r="A257" s="34" t="n">
        <v>256</v>
      </c>
      <c r="B257" s="34" t="inlineStr">
        <is>
          <t>2026-07-12</t>
        </is>
      </c>
      <c r="C257" s="34" t="inlineStr">
        <is>
          <t>2026-07-10</t>
        </is>
      </c>
      <c r="D257" s="35" t="inlineStr">
        <is>
          <t>유럽</t>
        </is>
      </c>
      <c r="E257" s="34" t="inlineStr">
        <is>
          <t>영어</t>
        </is>
      </c>
      <c r="F257" s="34" t="inlineStr">
        <is>
          <t>뉴스</t>
        </is>
      </c>
      <c r="G257" s="36" t="inlineStr">
        <is>
          <t>Sustainable Bus</t>
        </is>
      </c>
      <c r="H257" s="36" t="inlineStr">
        <is>
          <t>News</t>
        </is>
      </c>
      <c r="I257" s="37" t="inlineStr">
        <is>
          <t>Karsan appoints Utku Can Ayyarkın as CEO after Okan Baş steps down</t>
        </is>
      </c>
      <c r="J257" s="37" t="inlineStr">
        <is>
          <t>카르산, 오칸 바쉬 퇴임 후 우트쿠 잔 아이야르크인을 신임 CEO로 선임</t>
        </is>
      </c>
      <c r="K257" s="37" t="inlineStr">
        <is>
          <t>Karsan has appointed Utku Can Ayyarkın as CEO and Executive Board Member following the departure of Okan Baş after ten years in the role. The decision became effective on 10 July 2026 and was disclosed by the company through a filing to Türkiye’s Public Disclosure Platform (KAP), while additio…</t>
        </is>
      </c>
      <c r="L257" s="37" t="inlineStr">
        <is>
          <t>카르산은 10년간 재임한 오칸 바쉬의 퇴임에 따라 우트쿠 잔 아이야르크인을 신임 CEO 겸 이사회 임원으로 선임했다. 해당 결정은 2026년 7월 10일부로 발효되었으며, 튀르키예 공시 플랫폼(KAP)을 통해 공식 공시되었다.</t>
        </is>
      </c>
      <c r="M257" s="38" t="inlineStr"/>
      <c r="N257" s="39" t="inlineStr">
        <is>
          <t>https://www.sustainable-bus.com/news/karsan-utku-can-ayyarkin-new-ceo-okan-bas-departure</t>
        </is>
      </c>
    </row>
    <row r="258" ht="72" customHeight="1">
      <c r="A258" s="28" t="n">
        <v>257</v>
      </c>
      <c r="B258" s="28" t="inlineStr">
        <is>
          <t>2026-07-12</t>
        </is>
      </c>
      <c r="C258" s="28" t="inlineStr">
        <is>
          <t>2026-07-10</t>
        </is>
      </c>
      <c r="D258" s="29" t="inlineStr">
        <is>
          <t>유럽</t>
        </is>
      </c>
      <c r="E258" s="28" t="inlineStr">
        <is>
          <t>영어</t>
        </is>
      </c>
      <c r="F258" s="28" t="inlineStr">
        <is>
          <t>OEM</t>
        </is>
      </c>
      <c r="G258" s="30" t="inlineStr">
        <is>
          <t>Daimler Truck Newsroom</t>
        </is>
      </c>
      <c r="H258" s="30" t="inlineStr">
        <is>
          <t>Newsroom</t>
        </is>
      </c>
      <c r="I258" s="31" t="inlineStr">
        <is>
          <t>Pit Stop at the Nürburgring: Mercedes-Benz Trucks Showcases 30 Years of Actros at the Truck Grand Prix</t>
        </is>
      </c>
      <c r="J258" s="31" t="inlineStr">
        <is>
          <t>뉘르부르크링 피트 스톱: 메르세데스-벤츠 트럭, 트럭 그랑프리에서 액트로스 30주년 기념 행사 개최</t>
        </is>
      </c>
      <c r="K258" s="31" t="inlineStr">
        <is>
          <t>Mercedes Benz Trucks will be present at the ADAC Truck Grand Prix at the Nürburgring from July 10 to 12, 2026, placing the "30 Years of Actros" anniversary at the heart of its presence. The event will feature vehicles from different Actros generations, complemented by current products and customer solutions.</t>
        </is>
      </c>
      <c r="L258" s="31" t="inlineStr">
        <is>
          <t>메르세데스-벤츠 트럭이 2026년 7월 10일부터 12일까지 뉘르부르크링에서 열리는 ADAC 트럭 그랑프리에 참가해 '액트로스 30주년'을 주제로 한 전시를 펼친다. 행사에서는 다양한 세대의 액트로스 차량과 함께 최신 제품 및 고객 솔루션이 선보일 예정이다.</t>
        </is>
      </c>
      <c r="M258" s="32" t="inlineStr"/>
      <c r="N258" s="33" t="inlineStr">
        <is>
          <t>https://www.daimlertruck.com/en/newsroom/pressrelease/pit-stop-at-the-nuerburgring-mercedes-benz-trucks-showcases-30-years-of-actros-at-the-truck-grand-prix-53537129</t>
        </is>
      </c>
    </row>
    <row r="259" ht="72" customHeight="1">
      <c r="A259" s="34" t="n">
        <v>258</v>
      </c>
      <c r="B259" s="34" t="inlineStr">
        <is>
          <t>2026-07-12</t>
        </is>
      </c>
      <c r="C259" s="34" t="inlineStr">
        <is>
          <t>2026-07-10</t>
        </is>
      </c>
      <c r="D259" s="35" t="inlineStr">
        <is>
          <t>유럽</t>
        </is>
      </c>
      <c r="E259" s="34" t="inlineStr">
        <is>
          <t>스페인어</t>
        </is>
      </c>
      <c r="F259" s="34" t="inlineStr">
        <is>
          <t>뉴스</t>
        </is>
      </c>
      <c r="G259" s="36" t="inlineStr">
        <is>
          <t>Camiones Y Buses (아르헨티나)</t>
        </is>
      </c>
      <c r="H259" s="36" t="inlineStr">
        <is>
          <t>Camiones</t>
        </is>
      </c>
      <c r="I259" s="37" t="inlineStr">
        <is>
          <t>Más aplicaciones: Mercedes-Benz continúa poniendo a prueba el eArocs 400, su camión eléctrico para la construcción</t>
        </is>
      </c>
      <c r="J259" s="37" t="inlineStr">
        <is>
          <t>더 많은 적용 분야: 메르세데스-벤츠, 건설용 전기트럭 eArocs 400 테스트 지속</t>
        </is>
      </c>
      <c r="K259" s="37" t="inlineStr">
        <is>
          <t>Mercedes-Benz Trucks continúa acelerando el desarrollo de su gama de vehículos pesados eléctricos y, en ese contexto, nuevas imágenes espía dejaron al descubierto al eArocs 400 en plena fase de pruebas sobre rutas del sur de Europa. La unidad fotografiada corresponde a una configuración hormigonera, una aplicación especialmente exigente por el peso que transporta y las condiciones de trabajo a las que se enfrenta diariamente. Actualmente, la compañía ya ofrece versiones eléctricas en cuatro familias de camiones de gran porte, con el eActros como principal referente, aunque el eArocs representa la propuesta específica para el segmento de la construcción.</t>
        </is>
      </c>
      <c r="L259" s="37" t="inlineStr">
        <is>
          <t>메르세데스-벤츠 트럭이 eArocs 400 전기트럭의 개발을 가속화하고 있으며, 최근 남유럽 노선에서 테스트 중인 차량이 스파이샷에 포착됐다. 포착된 차량은 콘크리트 믹서 구성으로, 중량 부하와 가혹한 작업 조건에서의 내구성을 검증 중이며, 회사는 현재 eActros를 중심으로 대형 전기트럭 4개 라인업을 운영하고 있다.</t>
        </is>
      </c>
      <c r="M259" s="38" t="inlineStr"/>
      <c r="N259" s="39" t="inlineStr">
        <is>
          <t>https://www.camionesybuses.com.ar/mas-aplicaciones-mercedes-benz-continua-poniendo-a-prueba-el-earocs-400-su-camion-electrico-para-la-construccion-202617822</t>
        </is>
      </c>
    </row>
    <row r="260" ht="65" customHeight="1">
      <c r="A260" s="28" t="n">
        <v>259</v>
      </c>
      <c r="B260" s="28" t="inlineStr">
        <is>
          <t>2026-07-13</t>
        </is>
      </c>
      <c r="C260" s="28" t="inlineStr">
        <is>
          <t>2026-07-10</t>
        </is>
      </c>
      <c r="D260" s="29" t="inlineStr">
        <is>
          <t>유럽</t>
        </is>
      </c>
      <c r="E260" s="28" t="inlineStr">
        <is>
          <t>영어</t>
        </is>
      </c>
      <c r="F260" s="28" t="inlineStr">
        <is>
          <t>뉴스</t>
        </is>
      </c>
      <c r="G260" s="30" t="inlineStr">
        <is>
          <t>trans.iNFO</t>
        </is>
      </c>
      <c r="H260" s="30" t="inlineStr">
        <is>
          <t>전체기사</t>
        </is>
      </c>
      <c r="I260" s="31" t="inlineStr">
        <is>
          <t>Trucker pulled fuse to silence warning buzzer.  It cost the haulier two trucks</t>
        </is>
      </c>
      <c r="J260" s="31" t="inlineStr">
        <is>
          <t>경고음 끄려고 퓨즈 뽑은 트럭 기사, 결국 회사 트럭 두 대 운행 정지</t>
        </is>
      </c>
      <c r="K260" s="31" t="inlineStr">
        <is>
          <t>Ktaurus Ltd has now been ordered to take two lorries off the road for two weeks, while its transport manager’s professional repute has been left “severely tarnished”.</t>
        </is>
      </c>
      <c r="L260" s="31" t="inlineStr">
        <is>
          <t>Ktaurus Ltd는 트럭 두 대를 2주간 운행 정지하라는 명령을 받았으며, 해당 운송사의 운송 관리자는 전문가적 명성에 심각한 타격을 입었다. 경고 버저를 무력화하기 위해 퓨즈를 제거한 행위가 이번 제재의 원인이 됐다.</t>
        </is>
      </c>
      <c r="M260" s="32" t="inlineStr"/>
      <c r="N260" s="33" t="inlineStr">
        <is>
          <t>https://trans.info/en/trucker-pulled-fuse-489378</t>
        </is>
      </c>
    </row>
    <row r="261" ht="52" customHeight="1">
      <c r="A261" s="46" t="n">
        <v>260</v>
      </c>
      <c r="B261" s="46" t="inlineStr">
        <is>
          <t>2026-07-09</t>
        </is>
      </c>
      <c r="C261" s="46" t="inlineStr">
        <is>
          <t>2026-07-09</t>
        </is>
      </c>
      <c r="D261" s="47" t="inlineStr">
        <is>
          <t>유럽</t>
        </is>
      </c>
      <c r="E261" s="46" t="inlineStr">
        <is>
          <t>일본어</t>
        </is>
      </c>
      <c r="F261" s="46" t="inlineStr">
        <is>
          <t>뉴스</t>
        </is>
      </c>
      <c r="G261" s="48" t="inlineStr">
        <is>
          <t>トラックニュース (trucknews.biz)</t>
        </is>
      </c>
      <c r="H261" s="48" t="inlineStr">
        <is>
          <t>最新ニュース一覧</t>
        </is>
      </c>
      <c r="I261" s="49" t="inlineStr">
        <is>
          <t>ダイムラートラック／26年第2四半期の販売台数8％増で好調に推移、EVトラックも21％増</t>
        </is>
      </c>
      <c r="J261" s="49" t="inlineStr">
        <is>
          <t>다임러 트럭, 2026년 2분기 판매량 8% 증가 호조… EV 트럭도 21% 성장</t>
        </is>
      </c>
      <c r="K261" s="49" t="inlineStr">
        <is>
          <t>ダイムラートラックは7月8日、2026年第2四半期（4月－6月）のグローバル販売台数が前年同期比8％増の8万6707台だったと公表した。</t>
        </is>
      </c>
      <c r="L261" s="49" t="inlineStr">
        <is>
          <t>다임러 트럭은 7월 8일, 2026년 2분기(4~6월) 글로벌 판매 대수가 전년 동기 대비 8% 증가한 86,707대를 기록했다고 발표했다.</t>
        </is>
      </c>
      <c r="M261" s="44" t="inlineStr">
        <is>
          <t>다임러 트럭 2026년 2분기 판매 실적 발표</t>
        </is>
      </c>
      <c r="N261" s="50" t="inlineStr">
        <is>
          <t>https://www.trucknews.biz/article/s070904</t>
        </is>
      </c>
    </row>
    <row r="262" ht="72" customHeight="1">
      <c r="A262" s="28" t="n">
        <v>261</v>
      </c>
      <c r="B262" s="28" t="inlineStr">
        <is>
          <t>2026-07-09</t>
        </is>
      </c>
      <c r="C262" s="28" t="inlineStr">
        <is>
          <t>2026-07-09</t>
        </is>
      </c>
      <c r="D262" s="29" t="inlineStr">
        <is>
          <t>유럽</t>
        </is>
      </c>
      <c r="E262" s="28" t="inlineStr">
        <is>
          <t>영어</t>
        </is>
      </c>
      <c r="F262" s="28" t="inlineStr">
        <is>
          <t>뉴스</t>
        </is>
      </c>
      <c r="G262" s="30" t="inlineStr">
        <is>
          <t>electrive.com</t>
        </is>
      </c>
      <c r="H262" s="30" t="inlineStr">
        <is>
          <t>Commercial Vehicles</t>
        </is>
      </c>
      <c r="I262" s="31" t="inlineStr">
        <is>
          <t>FirstGroup brand to operate ZEV shuttle service at Sizewell C</t>
        </is>
      </c>
      <c r="J262" s="31" t="inlineStr">
        <is>
          <t>퍼스트그룹 브랜드, 사이즈웰 C 원전 건설 현장 ZEV 셔틀 서비스 운영 계약 수주</t>
        </is>
      </c>
      <c r="K262" s="31" t="inlineStr">
        <is>
          <t>Specialist Passenger Solutions (SPS) has landed a contract to operate shuttle services to and from the Sizewell C nuclear plant construction site in Suffolk. It plans to operate a 'zero emission' fleet comprised of both hydrogen and electric buses.</t>
        </is>
      </c>
      <c r="L262" s="31" t="inlineStr">
        <is>
          <t>SPS(Specialist Passenger Solutions)가 영국 서퍽 주 사이즈웰 C 원자력발전소 건설 현장을 오가는 셔틀 서비스 운영 계약을 체결했다. 수소버스와 전기버스로 구성된 '무공해' 차량을 투입할 계획이다.</t>
        </is>
      </c>
      <c r="M262" s="32" t="inlineStr"/>
      <c r="N262" s="33" t="inlineStr">
        <is>
          <t>https://www.electrive.com/2026/07/09/firstgroup-subsidiary-to-operate-zero-emission-shuttle-service-at-sizewell-c</t>
        </is>
      </c>
    </row>
    <row r="263" ht="72" customHeight="1">
      <c r="A263" s="34" t="n">
        <v>262</v>
      </c>
      <c r="B263" s="34" t="inlineStr">
        <is>
          <t>2026-07-09</t>
        </is>
      </c>
      <c r="C263" s="34" t="inlineStr">
        <is>
          <t>2026-07-09</t>
        </is>
      </c>
      <c r="D263" s="35" t="inlineStr">
        <is>
          <t>유럽</t>
        </is>
      </c>
      <c r="E263" s="34" t="inlineStr">
        <is>
          <t>영어</t>
        </is>
      </c>
      <c r="F263" s="34" t="inlineStr">
        <is>
          <t>뉴스</t>
        </is>
      </c>
      <c r="G263" s="36" t="inlineStr">
        <is>
          <t>electrive.com</t>
        </is>
      </c>
      <c r="H263" s="36" t="inlineStr">
        <is>
          <t>Commercial Vehicles</t>
        </is>
      </c>
      <c r="I263" s="37" t="inlineStr">
        <is>
          <t>A steep learning curve: how Spedition Stickel is building its battery-electric truck ecosystem</t>
        </is>
      </c>
      <c r="J263" s="37" t="inlineStr">
        <is>
          <t>가파른 학습 곡선: 스페디션 스티켈이 배터리 전기트럭 생태계를 구축하는 방법</t>
        </is>
      </c>
      <c r="K263" s="37" t="inlineStr">
        <is>
          <t>The German logistics company Stickel is putting more of its freight on electric trucks, with a fleet of ten now in operation. We spoke with managing director Christian Stickel about investment willingness, initial complexity, and the confidence needed to embrace a new energy future.</t>
        </is>
      </c>
      <c r="L263" s="37" t="inlineStr">
        <is>
          <t>독일 물류기업 스티켈(Stickel)은 현재 10대의 전기트럭을 운용하며 전기 화물 운송 비중을 늘려가고 있다. 크리스티안 스티켈 대표이사와의 인터뷰를 통해 투자 의지, 초기 도입의 복잡성, 그리고 새로운 에너지 전환을 받아들이는 데 필요한 확신에 대해 들어봤다.</t>
        </is>
      </c>
      <c r="M263" s="38" t="inlineStr"/>
      <c r="N263" s="39" t="inlineStr">
        <is>
          <t>https://www.electrive.com/2026/07/09/a-steep-learning-curve-how-spedition-stickel-is-building-its-battery-electric-truck-ecosystem</t>
        </is>
      </c>
    </row>
    <row r="264" ht="72" customHeight="1">
      <c r="A264" s="28" t="n">
        <v>263</v>
      </c>
      <c r="B264" s="28" t="inlineStr">
        <is>
          <t>2026-07-09</t>
        </is>
      </c>
      <c r="C264" s="28" t="inlineStr">
        <is>
          <t>2026-07-09</t>
        </is>
      </c>
      <c r="D264" s="29" t="inlineStr">
        <is>
          <t>유럽</t>
        </is>
      </c>
      <c r="E264" s="28" t="inlineStr">
        <is>
          <t>영어</t>
        </is>
      </c>
      <c r="F264" s="28" t="inlineStr">
        <is>
          <t>뉴스</t>
        </is>
      </c>
      <c r="G264" s="30" t="inlineStr">
        <is>
          <t>Sustainable Bus</t>
        </is>
      </c>
      <c r="H264" s="30" t="inlineStr">
        <is>
          <t>News</t>
        </is>
      </c>
      <c r="I264" s="31" t="inlineStr">
        <is>
          <t>CleverSolutions spins off autonomous vehicle operations business backed by investment from two German bus companies</t>
        </is>
      </c>
      <c r="J264" s="31" t="inlineStr">
        <is>
          <t>클레버솔루션스, 독일 버스 회사 2곳의 투자를 받아 자율주행 차량 운영 사업 분사</t>
        </is>
      </c>
      <c r="K264" s="31" t="inlineStr">
        <is>
          <t>Berlin-based mobility services provider CleverSolutions has launched CleverSolutions Autonomous, a new company dedicated to operating autonomous vehicle fleets for transport operators, backed by investment from two German bus companies. CleverSolutions Autonomous is intended as a standalone business…</t>
        </is>
      </c>
      <c r="L264" s="31" t="inlineStr">
        <is>
          <t>베를린 기반 모빌리티 서비스 업체 클레버솔루션스(CleverSolutions)가 독일 버스 회사 2곳의 투자를 유치해 운송 사업자를 위한 자율주행 차량 운영 전문 법인 '클레버솔루션스 오토노머스(CleverSolutions Autonomous)'를 설립했다. 해당 법인은 독립적인 사업체로 운영될 예정이다.</t>
        </is>
      </c>
      <c r="M264" s="32" t="inlineStr"/>
      <c r="N264" s="33" t="inlineStr">
        <is>
          <t>https://www.sustainable-bus.com/news/cleversolutions-autonomous-founded</t>
        </is>
      </c>
    </row>
    <row r="265" ht="72" customHeight="1">
      <c r="A265" s="34" t="n">
        <v>264</v>
      </c>
      <c r="B265" s="34" t="inlineStr">
        <is>
          <t>2026-07-09</t>
        </is>
      </c>
      <c r="C265" s="34" t="inlineStr">
        <is>
          <t>2026-07-09</t>
        </is>
      </c>
      <c r="D265" s="35" t="inlineStr">
        <is>
          <t>유럽</t>
        </is>
      </c>
      <c r="E265" s="34" t="inlineStr">
        <is>
          <t>영어</t>
        </is>
      </c>
      <c r="F265" s="34" t="inlineStr">
        <is>
          <t>뉴스</t>
        </is>
      </c>
      <c r="G265" s="36" t="inlineStr">
        <is>
          <t>Sustainable Bus</t>
        </is>
      </c>
      <c r="H265" s="36" t="inlineStr">
        <is>
          <t>News</t>
        </is>
      </c>
      <c r="I265" s="37" t="inlineStr">
        <is>
          <t>Italy, Campania’s transport authority Acamir launches tender for 31 electric buses (9-meter Class I)</t>
        </is>
      </c>
      <c r="J265" s="37" t="inlineStr">
        <is>
          <t>이탈리아 캄파니아 교통 당국 아카미르, 31대 규모 전기버스(9미터 클래스 I) 입찰 공고</t>
        </is>
      </c>
      <c r="K265" s="37" t="inlineStr">
        <is>
          <t>Acamir has launched a €30.4 million framework tender for the supply of 9-meter battery-electric buses for public transport services in Campania, in Southern Italy. The Campania Regional Agency for Mobility, Infrastructure and Networks (Acamir) has published a tender for the supply of battery-electri…</t>
        </is>
      </c>
      <c r="L265" s="37" t="inlineStr">
        <is>
          <t>아카미르(Acamir)가 이탈리아 남부 캄파니아 지역 대중교통 서비스에 투입할 9미터급 배터리 전기버스 공급을 위해 3,040만 유로 규모의 프레임워크 입찰을 공고했다. 캄파니아 지역 모빌리티·인프라·네트워크 기관인 아카미르는 배터리 전기버스 공급 관련 입찰을 공식 발표했다.</t>
        </is>
      </c>
      <c r="M265" s="38" t="inlineStr"/>
      <c r="N265" s="39" t="inlineStr">
        <is>
          <t>https://www.sustainable-bus.com/electric-bus/campania-acamir-tender-electric-buses</t>
        </is>
      </c>
    </row>
    <row r="266" ht="72" customHeight="1">
      <c r="A266" s="28" t="n">
        <v>265</v>
      </c>
      <c r="B266" s="28" t="inlineStr">
        <is>
          <t>2026-07-09</t>
        </is>
      </c>
      <c r="C266" s="28" t="inlineStr">
        <is>
          <t>2026-07-09</t>
        </is>
      </c>
      <c r="D266" s="29" t="inlineStr">
        <is>
          <t>유럽</t>
        </is>
      </c>
      <c r="E266" s="28" t="inlineStr">
        <is>
          <t>영어</t>
        </is>
      </c>
      <c r="F266" s="28" t="inlineStr">
        <is>
          <t>뉴스</t>
        </is>
      </c>
      <c r="G266" s="30" t="inlineStr">
        <is>
          <t>trans.iNFO</t>
        </is>
      </c>
      <c r="H266" s="30" t="inlineStr">
        <is>
          <t>전체기사</t>
        </is>
      </c>
      <c r="I266" s="31" t="inlineStr">
        <is>
          <t>Who will fix Britain’s electric trucks if the training network disappears?</t>
        </is>
      </c>
      <c r="J266" s="31" t="inlineStr">
        <is>
          <t>전기트럭 정비 인력 양성 네트워크가 사라지면 누가 영국의 전기트럭을 고칠 것인가?</t>
        </is>
      </c>
      <c r="K266" s="31" t="inlineStr">
        <is>
          <t>The RHA has warned that England’s heavy vehicle technician training network has shrunk sharply, just as trucks are becoming more technically demanding. According to the association, more than 100 providers offered Heavy Vehicle Service and Maintenance Technician apprenticeships in England in 2010. Today, that number has fallen to fewer than 40.</t>
        </is>
      </c>
      <c r="L266" s="31" t="inlineStr">
        <is>
          <t>영국도로화물운송협회(RHA)는 트럭의 기술적 요구 수준이 높아지는 가운데 잉글랜드의 중형차량 정비 기술자 교육 네트워크가 급격히 축소되고 있다고 경고했다. 협회에 따르면 2010년 잉글랜드에서 중형차량 정비·유지관리 기술자 도제 과정을 제공하는 기관이 100곳 이상이었으나, 현재는 40곳 미만으로 줄었다.</t>
        </is>
      </c>
      <c r="M266" s="32" t="inlineStr"/>
      <c r="N266" s="33" t="inlineStr">
        <is>
          <t>https://trans.info/en/fix-electric-trucks-488830</t>
        </is>
      </c>
    </row>
    <row r="267" ht="65" customHeight="1">
      <c r="A267" s="34" t="n">
        <v>266</v>
      </c>
      <c r="B267" s="34" t="inlineStr">
        <is>
          <t>2026-07-09</t>
        </is>
      </c>
      <c r="C267" s="34" t="inlineStr">
        <is>
          <t>2026-07-09</t>
        </is>
      </c>
      <c r="D267" s="35" t="inlineStr">
        <is>
          <t>유럽</t>
        </is>
      </c>
      <c r="E267" s="34" t="inlineStr">
        <is>
          <t>영어</t>
        </is>
      </c>
      <c r="F267" s="34" t="inlineStr">
        <is>
          <t>뉴스</t>
        </is>
      </c>
      <c r="G267" s="36" t="inlineStr">
        <is>
          <t>Fuel Cells Works</t>
        </is>
      </c>
      <c r="H267" s="36" t="inlineStr">
        <is>
          <t>News</t>
        </is>
      </c>
      <c r="I267" s="37" t="inlineStr">
        <is>
          <t>Oxfordshire Introduces First Dual Fuel Hydrogen Highways...</t>
        </is>
      </c>
      <c r="J267" s="37" t="inlineStr">
        <is>
          <t>옥스퍼드셔, 영국 최초 이중 연료 수소 도로 유지관리 트럭 도입…</t>
        </is>
      </c>
      <c r="K267" s="37" t="inlineStr">
        <is>
          <t>Oxfordshire has become the first local authority in England to harness hydrogen power for highway maintenance by introducing a dual-fuel hydrogen and hydrotreated vegetable oil (HVO) truck.</t>
        </is>
      </c>
      <c r="L267" s="37" t="inlineStr">
        <is>
          <t>옥스퍼드셔(Oxfordshire)가 수소와 수소화식물성유(HVO)를 혼합 연료로 사용하는 트럭을 도로 유지관리에 도입하며 잉글랜드 최초로 도로 관리에 수소 동력을 활용하는 지방자치단체가 됐다.</t>
        </is>
      </c>
      <c r="M267" s="38" t="inlineStr"/>
      <c r="N267" s="39" t="inlineStr">
        <is>
          <t>https://fuelcellsworks.com/2026/07/09/fuel-cells/oxfordshire-introduces-first-dual-fuel-hydrogen-highways-maintenance-vehicle</t>
        </is>
      </c>
    </row>
    <row r="268" ht="65" customHeight="1">
      <c r="A268" s="28" t="n">
        <v>267</v>
      </c>
      <c r="B268" s="28" t="inlineStr">
        <is>
          <t>2026-07-12</t>
        </is>
      </c>
      <c r="C268" s="28" t="inlineStr">
        <is>
          <t>2026-07-09</t>
        </is>
      </c>
      <c r="D268" s="29" t="inlineStr">
        <is>
          <t>유럽</t>
        </is>
      </c>
      <c r="E268" s="28" t="inlineStr">
        <is>
          <t>스페인어</t>
        </is>
      </c>
      <c r="F268" s="28" t="inlineStr">
        <is>
          <t>뉴스</t>
        </is>
      </c>
      <c r="G268" s="30" t="inlineStr">
        <is>
          <t>Revista TyT (멕시코)</t>
        </is>
      </c>
      <c r="H268" s="30" t="inlineStr">
        <is>
          <t>Noticias</t>
        </is>
      </c>
      <c r="I268" s="31" t="inlineStr">
        <is>
          <t>Vehículos comerciales ligeros en Europa lidian con nuevas normativas</t>
        </is>
      </c>
      <c r="J268" s="31" t="inlineStr">
        <is>
          <t>유럽 소형 상용차 업계, 새로운 규제 대응에 직면</t>
        </is>
      </c>
      <c r="K268" s="31" t="inlineStr">
        <is>
          <t>La entrada en vigor normas sobre tiempos de conducción y descanso, así como el uso de tacógrafos inteligentes suponen nuevos retos para las empresas que operan vanes.</t>
        </is>
      </c>
      <c r="L268" s="31" t="inlineStr">
        <is>
          <t>운행 시간 및 휴식 시간 관련 규정과 스마트 운행기록계(타코그래프) 의무 사용 등 새로운 규제가 시행되면서 밴 운영 기업들이 새로운 도전에 직면하게 됐다.</t>
        </is>
      </c>
      <c r="M268" s="32" t="inlineStr"/>
      <c r="N268" s="33" t="inlineStr">
        <is>
          <t>https://www.tyt.com.mx/nota/vehiculos-comerciales-ligeros-en-europa-lidian-con-nuevas-normativas</t>
        </is>
      </c>
    </row>
    <row r="269" ht="72" customHeight="1">
      <c r="A269" s="34" t="n">
        <v>268</v>
      </c>
      <c r="B269" s="34" t="inlineStr">
        <is>
          <t>2026-07-31</t>
        </is>
      </c>
      <c r="C269" s="34" t="inlineStr">
        <is>
          <t>2026-07-09</t>
        </is>
      </c>
      <c r="D269" s="35" t="inlineStr">
        <is>
          <t>유럽</t>
        </is>
      </c>
      <c r="E269" s="34" t="inlineStr">
        <is>
          <t>영어</t>
        </is>
      </c>
      <c r="F269" s="34" t="inlineStr">
        <is>
          <t>정책·연구</t>
        </is>
      </c>
      <c r="G269" s="36" t="inlineStr">
        <is>
          <t>ICCT (International Council on Clean Transportation)</t>
        </is>
      </c>
      <c r="H269" s="36" t="inlineStr">
        <is>
          <t>Publications</t>
        </is>
      </c>
      <c r="I269" s="37" t="inlineStr">
        <is>
          <t>Zero-emission bus and truck market in the United States (January–March 2026)</t>
        </is>
      </c>
      <c r="J269" s="37" t="inlineStr"/>
      <c r="K269" s="37" t="inlineStr">
        <is>
          <t>Zero-emission medium- and heavy-duty vehicle registrations in the United States fell 43.6% quarter-on-quarter in Q1 2026, with 15,338 zero-emission vehicles out of a total of 353,173 vehicles registered.</t>
        </is>
      </c>
      <c r="L269" s="37" t="inlineStr"/>
      <c r="M269" s="38" t="inlineStr"/>
      <c r="N269" s="39" t="inlineStr">
        <is>
          <t>https://theicct.org/publication/zero-emission-bus-and-truck-market-us-q1-2026-jul26</t>
        </is>
      </c>
    </row>
    <row r="270" ht="72" customHeight="1">
      <c r="A270" s="40" t="n">
        <v>269</v>
      </c>
      <c r="B270" s="40" t="inlineStr">
        <is>
          <t>2026-07-08</t>
        </is>
      </c>
      <c r="C270" s="40" t="inlineStr">
        <is>
          <t>2026-07-08</t>
        </is>
      </c>
      <c r="D270" s="41" t="inlineStr">
        <is>
          <t>유럽</t>
        </is>
      </c>
      <c r="E270" s="40" t="inlineStr">
        <is>
          <t>영어</t>
        </is>
      </c>
      <c r="F270" s="40" t="inlineStr">
        <is>
          <t>OEM</t>
        </is>
      </c>
      <c r="G270" s="42" t="inlineStr">
        <is>
          <t>Daimler Truck Newsroom</t>
        </is>
      </c>
      <c r="H270" s="42" t="inlineStr">
        <is>
          <t>Newsroom</t>
        </is>
      </c>
      <c r="I270" s="43" t="inlineStr">
        <is>
          <t>Daimler Truck unit sales in Q2 2026: 86,707 units</t>
        </is>
      </c>
      <c r="J270" s="43" t="inlineStr">
        <is>
          <t>다임러 트럭, 2026년 2분기 판매량 86,707대 기록</t>
        </is>
      </c>
      <c r="K270" s="43" t="inlineStr">
        <is>
          <t>In Q2 2026, the Daimler Truck Group (“Daimler Truck”) sold 86,707 vehicles (Q2 2025: 80,607). Mercedes-Benz Trucks increased unit sales to 38,970 (Q2 2025: 35,299). Trucks North America’s unit sales rose to 41,687 units (Q2 2025: 38,580).</t>
        </is>
      </c>
      <c r="L270" s="43" t="inlineStr">
        <is>
          <t>다임러 트럭 그룹은 2026년 2분기에 전년 동기(80,607대) 대비 증가한 86,707대를 판매했다. 메르세데스-벤츠 트럭스는 38,970대, 트럭스 노스 아메리카는 41,687대의 판매량을 각각 기록했다.</t>
        </is>
      </c>
      <c r="M270" s="44" t="inlineStr">
        <is>
          <t>다임러 트럭 2026년 2분기 판매 실적 발표</t>
        </is>
      </c>
      <c r="N270" s="45" t="inlineStr">
        <is>
          <t>https://www.daimlertruck.com/en/newsroom/pressrelease/daimler-truck-unit-sales-in-q2-2026-86707-units-53533803</t>
        </is>
      </c>
    </row>
    <row r="271" ht="52" customHeight="1">
      <c r="A271" s="34" t="n">
        <v>270</v>
      </c>
      <c r="B271" s="34" t="inlineStr">
        <is>
          <t>2026-07-08</t>
        </is>
      </c>
      <c r="C271" s="34" t="inlineStr">
        <is>
          <t>2026-07-08</t>
        </is>
      </c>
      <c r="D271" s="35" t="inlineStr">
        <is>
          <t>유럽</t>
        </is>
      </c>
      <c r="E271" s="34" t="inlineStr">
        <is>
          <t>스페인어</t>
        </is>
      </c>
      <c r="F271" s="34" t="inlineStr">
        <is>
          <t>뉴스</t>
        </is>
      </c>
      <c r="G271" s="36" t="inlineStr">
        <is>
          <t>Revista TyT (멕시코)</t>
        </is>
      </c>
      <c r="H271" s="36" t="inlineStr">
        <is>
          <t>Noticias</t>
        </is>
      </c>
      <c r="I271" s="37" t="inlineStr">
        <is>
          <t>Ventas mundiales de Daimler Truck aumentan 8% en el segundo trimestre de 2026</t>
        </is>
      </c>
      <c r="J271" s="37" t="inlineStr">
        <is>
          <t>다임러 트럭, 2026년 2분기 글로벌 판매 8% 증가</t>
        </is>
      </c>
      <c r="K271" s="37" t="inlineStr">
        <is>
          <t>Mercedes-Benz Trucks comercializó 38,970 camiones en el segundo trimestre de 2026, un aumento de 10% con respecto al mismo periodo de 2025.</t>
        </is>
      </c>
      <c r="L271" s="37" t="inlineStr">
        <is>
          <t>메르세데스-벤츠 트럭스는 2026년 2분기에 전년 동기 대비 10% 증가한 38,970대를 판매했다.</t>
        </is>
      </c>
      <c r="M271" s="52" t="inlineStr">
        <is>
          <t>다임러 트럭 2026년 2분기 판매 실적 발표</t>
        </is>
      </c>
      <c r="N271" s="39" t="inlineStr">
        <is>
          <t>https://www.tyt.com.mx/nota/ventas-mundiales-de-daimler-truck-aumentan-8-en-el-segundo-trimestre-de-2026</t>
        </is>
      </c>
    </row>
    <row r="272" ht="72" customHeight="1">
      <c r="A272" s="28" t="n">
        <v>271</v>
      </c>
      <c r="B272" s="28" t="inlineStr">
        <is>
          <t>2026-07-08</t>
        </is>
      </c>
      <c r="C272" s="28" t="inlineStr">
        <is>
          <t>2026-07-08</t>
        </is>
      </c>
      <c r="D272" s="29" t="inlineStr">
        <is>
          <t>유럽</t>
        </is>
      </c>
      <c r="E272" s="28" t="inlineStr">
        <is>
          <t>한국어</t>
        </is>
      </c>
      <c r="F272" s="28" t="inlineStr">
        <is>
          <t>뉴스</t>
        </is>
      </c>
      <c r="G272" s="30" t="inlineStr">
        <is>
          <t>상용차신문 (CVInfo)</t>
        </is>
      </c>
      <c r="H272" s="30" t="inlineStr">
        <is>
          <t>전체기사</t>
        </is>
      </c>
      <c r="I272" s="31" t="inlineStr">
        <is>
          <t>볼보트럭, 창립 100주년 앞두고‘전동화 2세대’와 ‘신형 VGT 엔진’ 동시 공개</t>
        </is>
      </c>
      <c r="J272" s="31" t="inlineStr">
        <is>
          <t>볼보트럭, 창립 100주년 앞두고‘전동화 2세대’와 ‘신형 VGT 엔진’ 동시 공개</t>
        </is>
      </c>
      <c r="K272" s="31" t="inlineStr">
        <is>
          <t>볼보트럭이 지난 6월 스웨덴 예테보리(Gothenburg) 익스피리언스 센터에서 창립 100주년(2027년)을 앞두고 차세대 파워트레인 기술을 대거 공개했다. 이번 발표는 전동화 트럭의 2세대 라인업과 완전히 새로워진 13리터(ℓ) 디젤·천연가스 엔진(D13·G13 VGT)을 동시에 아우르는 것으로, 순수전기(BEV)와 내연기관(ICE) 양 축에서 상용차 산업의 방향성을 가늠할 수 있는 신호로 해석된다.특히 그룹 최초의 자체 개발 e-액슬을 탑재한 ‘FH 일렉트릭 익스텐디드 레인지’와, 11리터 엔진을 단종시키고 13리터로 라인업을</t>
        </is>
      </c>
      <c r="L272" s="31" t="inlineStr">
        <is>
          <t>볼보트럭이 지난 6월 스웨덴 예테보리(Gothenburg) 익스피리언스 센터에서 창립 100주년(2027년)을 앞두고 차세대 파워트레인 기술을 대거 공개했다. 이번 발표는 전동화 트럭의 2세대 라인업과 완전히 새로워진 13리터(ℓ) 디젤·천연가스 엔진(D13·G13 VGT)을 동시에 아우르는 것으로, 순수전기(BEV)와 내연기관(ICE) 양 축에서 상용차 산업의 방향성을 가늠할 수 있는 신호로 해석된다.특히 그룹 최초의 자체 개발 e-액슬을 탑재한 ‘FH 일렉트릭 익스텐디드 레인지’와, 11리터 엔진을 단종시키고 13리터로 라인업을</t>
        </is>
      </c>
      <c r="M272" s="32" t="inlineStr"/>
      <c r="N272" s="33" t="inlineStr">
        <is>
          <t>https://www.cvinfo.com/news/articleView.html?idxno=31458</t>
        </is>
      </c>
    </row>
    <row r="273" ht="72" customHeight="1">
      <c r="A273" s="34" t="n">
        <v>272</v>
      </c>
      <c r="B273" s="34" t="inlineStr">
        <is>
          <t>2026-07-08</t>
        </is>
      </c>
      <c r="C273" s="34" t="inlineStr">
        <is>
          <t>2026-07-08</t>
        </is>
      </c>
      <c r="D273" s="35" t="inlineStr">
        <is>
          <t>유럽</t>
        </is>
      </c>
      <c r="E273" s="34" t="inlineStr">
        <is>
          <t>한국어</t>
        </is>
      </c>
      <c r="F273" s="34" t="inlineStr">
        <is>
          <t>뉴스</t>
        </is>
      </c>
      <c r="G273" s="36" t="inlineStr">
        <is>
          <t>상용차신문 (CVInfo)</t>
        </is>
      </c>
      <c r="H273" s="36" t="inlineStr">
        <is>
          <t>전체기사</t>
        </is>
      </c>
      <c r="I273" s="37" t="inlineStr">
        <is>
          <t>유럽 트레일러 업계, EU 탄소규제에 집단 반발</t>
        </is>
      </c>
      <c r="J273" s="37" t="inlineStr">
        <is>
          <t>유럽 트레일러 업계, EU 탄소규제에 집단 반발</t>
        </is>
      </c>
      <c r="K273" s="37" t="inlineStr">
        <is>
          <t>유럽 트레일러 제조업계가 유럽연합(EU)의 새로운 탄소배출 규제에 대해 공개적으로 반기를 들었다. 업계는 현행 규정이 실제 운행 환경과 산업 현실을 제대로 반영하지 못한다며 제도 개선을 촉구하는 공동 청원에 나섰다.최근 유럽 트레일러 제조사 최고경영자(CEO) 30명은 공동 성명을 발표하고 EU 집행위원회에 트레일러 탄소배출 평가 제도인 'VECTO(Vehicle Energy Consumption Calculation Tool)'의 전면 재검토를 요구했다.VECTO는 차량의 에너지 소비와 이산화탄소(CO₂) 배출량을 시뮬레이션하는</t>
        </is>
      </c>
      <c r="L273" s="37" t="inlineStr">
        <is>
          <t>유럽 트레일러 제조업계가 유럽연합(EU)의 새로운 탄소배출 규제에 대해 공개적으로 반기를 들었다. 업계는 현행 규정이 실제 운행 환경과 산업 현실을 제대로 반영하지 못한다며 제도 개선을 촉구하는 공동 청원에 나섰다.최근 유럽 트레일러 제조사 최고경영자(CEO) 30명은 공동 성명을 발표하고 EU 집행위원회에 트레일러 탄소배출 평가 제도인 'VECTO(Vehicle Energy Consumption Calculation Tool)'의 전면 재검토를 요구했다.VECTO는 차량의 에너지 소비와 이산화탄소(CO₂) 배출량을 시뮬레이션하는</t>
        </is>
      </c>
      <c r="M273" s="38" t="inlineStr"/>
      <c r="N273" s="39" t="inlineStr">
        <is>
          <t>https://www.cvinfo.com/news/articleView.html?idxno=31456</t>
        </is>
      </c>
    </row>
    <row r="274" ht="72" customHeight="1">
      <c r="A274" s="28" t="n">
        <v>273</v>
      </c>
      <c r="B274" s="28" t="inlineStr">
        <is>
          <t>2026-07-08</t>
        </is>
      </c>
      <c r="C274" s="28" t="inlineStr">
        <is>
          <t>2026-07-08</t>
        </is>
      </c>
      <c r="D274" s="29" t="inlineStr">
        <is>
          <t>유럽</t>
        </is>
      </c>
      <c r="E274" s="28" t="inlineStr">
        <is>
          <t>한국어</t>
        </is>
      </c>
      <c r="F274" s="28" t="inlineStr">
        <is>
          <t>뉴스</t>
        </is>
      </c>
      <c r="G274" s="30" t="inlineStr">
        <is>
          <t>상용차신문 (CVInfo)</t>
        </is>
      </c>
      <c r="H274" s="30" t="inlineStr">
        <is>
          <t>전체기사</t>
        </is>
      </c>
      <c r="I274" s="31" t="inlineStr">
        <is>
          <t>EU 수소트럭 업계 “수소 정책 후퇴 안 된다” …충전 인프라 목표 유지 촉구</t>
        </is>
      </c>
      <c r="J274" s="31" t="inlineStr">
        <is>
          <t>EU 수소트럭 업계 “수소 정책 후퇴 안 된다” …충전 인프라 목표 유지 촉구</t>
        </is>
      </c>
      <c r="K274" s="31" t="inlineStr">
        <is>
          <t>유럽 수소트럭 업계가 유럽연합(EU)에 수소충전 인프라 구축 정책을 후퇴시키지 말 것을 촉구하고 나섰다.수소트럭 협의체인 H2Accelerate는 최근 정책 입장문(Position Paper)을 통해 EU 집행위원회가 연내 재검토 예정인 대체연료 인프라 규정(AFIR)의 수소충전소 구축 목표를 현행 수준으로 유지해야 한다고 밝혔다. AFIR은 회원국의 수소충전소 구축을 의무화하는 핵심 정책으로, 유럽 수소 상용차 생태계의 기반으로 평가된다.H2Accelerate는 장거리 화물운송의 탄소중립 달성을 위해 배터리 전기트럭(BEV)과 수</t>
        </is>
      </c>
      <c r="L274" s="31" t="inlineStr">
        <is>
          <t>유럽 수소트럭 업계가 유럽연합(EU)에 수소충전 인프라 구축 정책을 후퇴시키지 말 것을 촉구하고 나섰다.수소트럭 협의체인 H2Accelerate는 최근 정책 입장문(Position Paper)을 통해 EU 집행위원회가 연내 재검토 예정인 대체연료 인프라 규정(AFIR)의 수소충전소 구축 목표를 현행 수준으로 유지해야 한다고 밝혔다. AFIR은 회원국의 수소충전소 구축을 의무화하는 핵심 정책으로, 유럽 수소 상용차 생태계의 기반으로 평가된다.H2Accelerate는 장거리 화물운송의 탄소중립 달성을 위해 배터리 전기트럭(BEV)과 수</t>
        </is>
      </c>
      <c r="M274" s="32" t="inlineStr"/>
      <c r="N274" s="33" t="inlineStr">
        <is>
          <t>https://www.cvinfo.com/news/articleView.html?idxno=31457</t>
        </is>
      </c>
    </row>
    <row r="275" ht="72" customHeight="1">
      <c r="A275" s="34" t="n">
        <v>274</v>
      </c>
      <c r="B275" s="34" t="inlineStr">
        <is>
          <t>2026-07-08</t>
        </is>
      </c>
      <c r="C275" s="34" t="inlineStr">
        <is>
          <t>2026-07-08</t>
        </is>
      </c>
      <c r="D275" s="35" t="inlineStr">
        <is>
          <t>유럽</t>
        </is>
      </c>
      <c r="E275" s="34" t="inlineStr">
        <is>
          <t>영어</t>
        </is>
      </c>
      <c r="F275" s="34" t="inlineStr">
        <is>
          <t>뉴스</t>
        </is>
      </c>
      <c r="G275" s="36" t="inlineStr">
        <is>
          <t>electrive.com</t>
        </is>
      </c>
      <c r="H275" s="36" t="inlineStr">
        <is>
          <t>Commercial Vehicles</t>
        </is>
      </c>
      <c r="I275" s="37" t="inlineStr">
        <is>
          <t>Wren Kitchens begins electrification of heavy goods fleet</t>
        </is>
      </c>
      <c r="J275" s="37" t="inlineStr">
        <is>
          <t>렌 키친스, 대형 화물 차량 전동화 시작</t>
        </is>
      </c>
      <c r="K275" s="37" t="inlineStr">
        <is>
          <t>The UK kitchen retailer Wren Kitchens has begun its fleet electrification journey, following the delivery of 10 electric Mercedes-Benz eActros 600 tractor units. It marks the start of the company's broader ambitions to operate an all-electric HGV fleet.</t>
        </is>
      </c>
      <c r="L275" s="37" t="inlineStr">
        <is>
          <t>영국 주방 전문 유통업체 렌 키친스가 메르세데스-벤츠 eActros 600 전기 트랙터 유닛 10대를 도입하며 차량 전동화를 본격 시작했다. 이는 회사가 전체 HGV 차량을 완전 전동화하겠다는 더 큰 목표의 첫 걸음이다.</t>
        </is>
      </c>
      <c r="M275" s="38" t="inlineStr"/>
      <c r="N275" s="39" t="inlineStr">
        <is>
          <t>https://www.electrive.com/2026/07/08/wren-kitchens-begins-electrification-of-heavy-goods-fleet</t>
        </is>
      </c>
    </row>
    <row r="276" ht="72" customHeight="1">
      <c r="A276" s="28" t="n">
        <v>275</v>
      </c>
      <c r="B276" s="28" t="inlineStr">
        <is>
          <t>2026-07-08</t>
        </is>
      </c>
      <c r="C276" s="28" t="inlineStr">
        <is>
          <t>2026-07-08</t>
        </is>
      </c>
      <c r="D276" s="29" t="inlineStr">
        <is>
          <t>유럽</t>
        </is>
      </c>
      <c r="E276" s="28" t="inlineStr">
        <is>
          <t>영어</t>
        </is>
      </c>
      <c r="F276" s="28" t="inlineStr">
        <is>
          <t>뉴스</t>
        </is>
      </c>
      <c r="G276" s="30" t="inlineStr">
        <is>
          <t>electrive.com</t>
        </is>
      </c>
      <c r="H276" s="30" t="inlineStr">
        <is>
          <t>Commercial Vehicles</t>
        </is>
      </c>
      <c r="I276" s="31" t="inlineStr">
        <is>
          <t>Renault refreshes Master E-Tech with battery and comfort upgrades</t>
        </is>
      </c>
      <c r="J276" s="31" t="inlineStr">
        <is>
          <t>르노, 배터리 및 편의성 개선으로 마스터 E-Tech 새단장</t>
        </is>
      </c>
      <c r="K276" s="31" t="inlineStr">
        <is>
          <t>Renault has updated the Master E-Tech Electric. The electric van now features a chemically redesigned 87kWh battery, new comfort and safety functions, as well as a range of additional variants for different applications. A new chassis-cab version with a 40kWh battery is also available for urban use.</t>
        </is>
      </c>
      <c r="L276" s="31" t="inlineStr">
        <is>
          <t>르노가 마스터 E-Tech 일렉트릭을 업데이트하며 화학적으로 재설계된 87kWh 배터리와 새로운 편의·안전 기능을 탑재했다. 다양한 용도에 맞는 추가 파생 모델과 함께 도심 운행용 40kWh 배터리를 적용한 신형 캡-샤시 버전도 출시됐다.</t>
        </is>
      </c>
      <c r="M276" s="32" t="inlineStr"/>
      <c r="N276" s="33" t="inlineStr">
        <is>
          <t>https://www.electrive.com/2026/07/08/renault-refreshes-master-e-tech-with-battery-and-comfort-upgrades</t>
        </is>
      </c>
    </row>
    <row r="277" ht="72" customHeight="1">
      <c r="A277" s="34" t="n">
        <v>276</v>
      </c>
      <c r="B277" s="34" t="inlineStr">
        <is>
          <t>2026-07-08</t>
        </is>
      </c>
      <c r="C277" s="34" t="inlineStr">
        <is>
          <t>2026-07-08</t>
        </is>
      </c>
      <c r="D277" s="35" t="inlineStr">
        <is>
          <t>유럽</t>
        </is>
      </c>
      <c r="E277" s="34" t="inlineStr">
        <is>
          <t>영어</t>
        </is>
      </c>
      <c r="F277" s="34" t="inlineStr">
        <is>
          <t>뉴스</t>
        </is>
      </c>
      <c r="G277" s="36" t="inlineStr">
        <is>
          <t>Sustainable Bus</t>
        </is>
      </c>
      <c r="H277" s="36" t="inlineStr">
        <is>
          <t>News</t>
        </is>
      </c>
      <c r="I277" s="37" t="inlineStr">
        <is>
          <t>German city of Jena mandates electric buses for all future fleet replacements</t>
        </is>
      </c>
      <c r="J277" s="37" t="inlineStr">
        <is>
          <t>독일 예나시, 향후 모든 차량 교체 시 전기버스만 도입 의무화</t>
        </is>
      </c>
      <c r="K277" s="37" t="inlineStr">
        <is>
          <t>Jena will procure only electric buses for all future fleet replacements as part of a plan to achieve climate-neutral public transport by 2035. The city of Jena has approved a policy to transition its municipal bus fleet to exclusively electric propulsion in all future replacement cycles, establishin…</t>
        </is>
      </c>
      <c r="L277" s="37" t="inlineStr">
        <is>
          <t>독일 예나시가 2035년까지 탄소중립 대중교통을 실현하기 위해 향후 모든 시내버스 교체 시 전기버스만 도입하는 정책을 승인했다. 이 계획은 시 소유 버스 차량을 미래 교체 주기마다 순수 전기 동력으로 전환하는 것을 목표로 한다.</t>
        </is>
      </c>
      <c r="M277" s="38" t="inlineStr"/>
      <c r="N277" s="39" t="inlineStr">
        <is>
          <t>https://www.sustainable-bus.com/news/jena-decision-only-electric-bus-procurement</t>
        </is>
      </c>
    </row>
    <row r="278" ht="72" customHeight="1">
      <c r="A278" s="28" t="n">
        <v>277</v>
      </c>
      <c r="B278" s="28" t="inlineStr">
        <is>
          <t>2026-07-08</t>
        </is>
      </c>
      <c r="C278" s="28" t="inlineStr">
        <is>
          <t>2026-07-08</t>
        </is>
      </c>
      <c r="D278" s="29" t="inlineStr">
        <is>
          <t>유럽</t>
        </is>
      </c>
      <c r="E278" s="28" t="inlineStr">
        <is>
          <t>영어</t>
        </is>
      </c>
      <c r="F278" s="28" t="inlineStr">
        <is>
          <t>뉴스</t>
        </is>
      </c>
      <c r="G278" s="30" t="inlineStr">
        <is>
          <t>Sustainable Bus</t>
        </is>
      </c>
      <c r="H278" s="30" t="inlineStr">
        <is>
          <t>News</t>
        </is>
      </c>
      <c r="I278" s="31" t="inlineStr">
        <is>
          <t>Mota-Engil-backed REMO secures integrated electrification project for Transdev in northern Portugal (including 22 Higer e-buses)</t>
        </is>
      </c>
      <c r="J278" s="31" t="inlineStr">
        <is>
          <t>모타-엔길 지원 REMO, 포르투갈 북부 트랜스데브를 위한 통합 전동화 프로젝트 수주 (하이거 전기버스 22대 포함)</t>
        </is>
      </c>
      <c r="K278" s="31" t="inlineStr">
        <is>
          <t>REMO will deliver 22 battery-electric buses and charging infrastructure for Transdev‘s Mobiave public transport network serving Vila Nova de Famalicão, Santo Tirso and Trofa, in northern Portugal. The project includes battery-electric buses, charging infrastructure, energy management and maint…</t>
        </is>
      </c>
      <c r="L278" s="31" t="inlineStr">
        <is>
          <t>REMO가 포르투갈 북부 빌라 노바 드 파말리캉, 산투 티르수, 트로파 지역 트랜스데브 모비아베 대중교통망에 배터리 전기버스 22대와 충전 인프라를 공급한다. 이 프로젝트는 전기버스와 충전 인프라, 에너지 관리 및 유지보수 서비스를 포괄하는 통합 사업이다.</t>
        </is>
      </c>
      <c r="M278" s="32" t="inlineStr"/>
      <c r="N278" s="33" t="inlineStr">
        <is>
          <t>https://www.sustainable-bus.com/electric-bus/mota-engil-remo-wins-integrated-electrification-project-transdev-northern-portugal</t>
        </is>
      </c>
    </row>
    <row r="279" ht="72" customHeight="1">
      <c r="A279" s="34" t="n">
        <v>278</v>
      </c>
      <c r="B279" s="34" t="inlineStr">
        <is>
          <t>2026-07-08</t>
        </is>
      </c>
      <c r="C279" s="34" t="inlineStr">
        <is>
          <t>2026-07-08</t>
        </is>
      </c>
      <c r="D279" s="35" t="inlineStr">
        <is>
          <t>유럽</t>
        </is>
      </c>
      <c r="E279" s="34" t="inlineStr">
        <is>
          <t>영어</t>
        </is>
      </c>
      <c r="F279" s="34" t="inlineStr">
        <is>
          <t>뉴스</t>
        </is>
      </c>
      <c r="G279" s="36" t="inlineStr">
        <is>
          <t>trans.iNFO</t>
        </is>
      </c>
      <c r="H279" s="36" t="inlineStr">
        <is>
          <t>전체기사</t>
        </is>
      </c>
      <c r="I279" s="37" t="inlineStr">
        <is>
          <t>Felixstowe to expand autonomous truck fleet to 100 units</t>
        </is>
      </c>
      <c r="J279" s="37" t="inlineStr">
        <is>
          <t>펠릭스토 항구, 자율주행 트럭 차량 100대로 확대 예정</t>
        </is>
      </c>
      <c r="K279" s="37" t="inlineStr">
        <is>
          <t>Hutchison Ports says the latest order builds on the successful use of autonomous trucks in mixed-traffic container terminal operations at Felixstowe — a deployment the port describes as the first of its kind in Europe.</t>
        </is>
      </c>
      <c r="L279" s="37" t="inlineStr">
        <is>
          <t>허치슨 포츠는 이번 추가 발주가 펠릭스토 컨테이너 터미널의 혼합 교통 환경에서 자율주행 트럭을 성공적으로 운용해온 경험을 바탕으로 이루어졌다고 밝혔다. 해당 항구는 이 자율주행 트럭 운용이 유럽 최초 사례라고 설명했다.</t>
        </is>
      </c>
      <c r="M279" s="38" t="inlineStr"/>
      <c r="N279" s="39" t="inlineStr">
        <is>
          <t>https://trans.info/en/felixstowe-autonomous-trucks-488530</t>
        </is>
      </c>
    </row>
    <row r="280" ht="72" customHeight="1">
      <c r="A280" s="28" t="n">
        <v>279</v>
      </c>
      <c r="B280" s="28" t="inlineStr">
        <is>
          <t>2026-07-08</t>
        </is>
      </c>
      <c r="C280" s="28" t="inlineStr">
        <is>
          <t>2026-07-08</t>
        </is>
      </c>
      <c r="D280" s="29" t="inlineStr">
        <is>
          <t>유럽</t>
        </is>
      </c>
      <c r="E280" s="28" t="inlineStr">
        <is>
          <t>영어</t>
        </is>
      </c>
      <c r="F280" s="28" t="inlineStr">
        <is>
          <t>뉴스</t>
        </is>
      </c>
      <c r="G280" s="30" t="inlineStr">
        <is>
          <t>trans.iNFO</t>
        </is>
      </c>
      <c r="H280" s="30" t="inlineStr">
        <is>
          <t>전체기사</t>
        </is>
      </c>
      <c r="I280" s="31" t="inlineStr">
        <is>
          <t>Cargo theft goes digital as fake carriers and hijacked inboxes target fleets</t>
        </is>
      </c>
      <c r="J280" s="31" t="inlineStr">
        <is>
          <t>화물 절도의 디지털화…가짜 운송업체와 이메일 해킹이 차량 운영사를 위협</t>
        </is>
      </c>
      <c r="K280" s="31" t="inlineStr">
        <is>
          <t>For transport companies, cargo crime continues to threaten operational continuity. What appears to be shifting is risk perception: Geotab’s latest findings indicate that some fleets now rate the threat lower than they did previously, even as the market continues to report frequent thefts and rising losses.</t>
        </is>
      </c>
      <c r="L280" s="31" t="inlineStr">
        <is>
          <t>운송 기업들에게 화물 범죄는 운영 연속성을 위협하는 지속적인 문제로 남아 있다. 지오탭의 최신 조사에 따르면 일부 차량 운영사들은 실제 도난 사건과 손실액이 증가하는 상황에서도 과거에 비해 위협 수준을 낮게 평가하는 것으로 나타났다.</t>
        </is>
      </c>
      <c r="M280" s="32" t="inlineStr"/>
      <c r="N280" s="33" t="inlineStr">
        <is>
          <t>https://trans.info/en/cargo-theft-digital-488774</t>
        </is>
      </c>
    </row>
    <row r="281" ht="72" customHeight="1">
      <c r="A281" s="34" t="n">
        <v>280</v>
      </c>
      <c r="B281" s="34" t="inlineStr">
        <is>
          <t>2026-07-08</t>
        </is>
      </c>
      <c r="C281" s="34" t="inlineStr">
        <is>
          <t>2026-07-08</t>
        </is>
      </c>
      <c r="D281" s="35" t="inlineStr">
        <is>
          <t>유럽</t>
        </is>
      </c>
      <c r="E281" s="34" t="inlineStr">
        <is>
          <t>영어</t>
        </is>
      </c>
      <c r="F281" s="34" t="inlineStr">
        <is>
          <t>뉴스</t>
        </is>
      </c>
      <c r="G281" s="36" t="inlineStr">
        <is>
          <t>Truck and Bus Builder</t>
        </is>
      </c>
      <c r="H281" s="36" t="inlineStr">
        <is>
          <t>CV Segment</t>
        </is>
      </c>
      <c r="I281" s="37" t="inlineStr">
        <is>
          <t>Daimler Truck partners with KEYOU to accelerate hydrogen combustion trucks</t>
        </is>
      </c>
      <c r="J281" s="37" t="inlineStr">
        <is>
          <t>다임러 트럭, KEYOU와 손잡고 수소 내연기관 트럭 개발 가속화</t>
        </is>
      </c>
      <c r="K281" s="37" t="inlineStr">
        <is>
          <t>The collaboration enables Daimler Truck to bring hydrogen internal combustion engine (H2-ICE) trucks to market more quickly by combining its existing heavy-duty vehicle platforms with KEYOU's hydrogen conversion technology, complementing its battery-electric and fuel-cell strategy. No financial terms or equity investment have been disclosed.</t>
        </is>
      </c>
      <c r="L281" s="37" t="inlineStr">
        <is>
          <t>다임러 트럭이 KEYOU와의 협력을 통해 기존 대형 차량 플랫폼에 KEYOU의 수소 전환 기술을 결합함으로써 수소 내연기관(H2-ICE) 트럭을 조기 시장 출시할 계획이다. 이번 협력은 기존 배터리 전기 및 연료전지 전략을 보완하는 것으로, 재정 조건이나 지분 투자 내용은 공개되지 않았다.</t>
        </is>
      </c>
      <c r="M281" s="38" t="inlineStr"/>
      <c r="N281" s="39" t="inlineStr">
        <is>
          <t>https://truckandbusbuilder.com/article/2026/07/08/daimler-truck-partners-with-keyou-to-accelerate-hydrogen-combustion-trucks</t>
        </is>
      </c>
    </row>
    <row r="282" ht="52" customHeight="1">
      <c r="A282" s="28" t="n">
        <v>281</v>
      </c>
      <c r="B282" s="28" t="inlineStr">
        <is>
          <t>2026-07-08</t>
        </is>
      </c>
      <c r="C282" s="28" t="inlineStr">
        <is>
          <t>2026-07-08</t>
        </is>
      </c>
      <c r="D282" s="29" t="inlineStr">
        <is>
          <t>유럽</t>
        </is>
      </c>
      <c r="E282" s="28" t="inlineStr">
        <is>
          <t>영어</t>
        </is>
      </c>
      <c r="F282" s="28" t="inlineStr">
        <is>
          <t>뉴스</t>
        </is>
      </c>
      <c r="G282" s="30" t="inlineStr">
        <is>
          <t>Hydrogen Central</t>
        </is>
      </c>
      <c r="H282" s="30" t="inlineStr">
        <is>
          <t>Latest Hydrogen &amp; Fuel Cell News</t>
        </is>
      </c>
      <c r="I282" s="31" t="inlineStr">
        <is>
          <t>Lhyfe – A mobile green hydrogen refuelling station enables the immediate deployment of a hydrogen bus fleet in Northern Germany</t>
        </is>
      </c>
      <c r="J282" s="31" t="inlineStr">
        <is>
          <t>리프(Lhyfe) – 이동식 그린 수소 충전소, 독일 북부 수소버스 차량의 즉각적인 운행 지원</t>
        </is>
      </c>
      <c r="K282" s="31" t="inlineStr">
        <is>
          <t>Lhyfe – A mobile green hydrogen refuelling station enables the immediate deployment of a hydrogen bus fleet in Northern GermanyJuly 8, 20265 min read</t>
        </is>
      </c>
      <c r="L282" s="31" t="inlineStr">
        <is>
          <t>리프(Lhyfe)의 이동식 그린 수소 충전소가 독일 북부 지역 수소버스 차량의 신속한 배치를 가능하게 했다.</t>
        </is>
      </c>
      <c r="M282" s="32" t="inlineStr"/>
      <c r="N282" s="33" t="inlineStr">
        <is>
          <t>https://hydrogen-central.com/lhyfe-a-mobile-green-hydrogen-refuelling-station-enables-the-immediate-deployment-of-a-hydrogen-bus-fleet-in-northern-germany</t>
        </is>
      </c>
    </row>
    <row r="283" ht="72" customHeight="1">
      <c r="A283" s="34" t="n">
        <v>282</v>
      </c>
      <c r="B283" s="34" t="inlineStr">
        <is>
          <t>2026-07-08</t>
        </is>
      </c>
      <c r="C283" s="34" t="inlineStr">
        <is>
          <t>2026-07-08</t>
        </is>
      </c>
      <c r="D283" s="35" t="inlineStr">
        <is>
          <t>유럽</t>
        </is>
      </c>
      <c r="E283" s="34" t="inlineStr">
        <is>
          <t>영어</t>
        </is>
      </c>
      <c r="F283" s="34" t="inlineStr">
        <is>
          <t>뉴스</t>
        </is>
      </c>
      <c r="G283" s="36" t="inlineStr">
        <is>
          <t>Fuel Cells Works</t>
        </is>
      </c>
      <c r="H283" s="36" t="inlineStr">
        <is>
          <t>News</t>
        </is>
      </c>
      <c r="I283" s="37" t="inlineStr">
        <is>
          <t>Success Story: Austria's First Hydrogen Bus Fleet Rolls in Carinthia:...</t>
        </is>
      </c>
      <c r="J283" s="37" t="inlineStr">
        <is>
          <t>성공 사례: 오스트리아 최초 수소버스 차량, 케른텐 주에서 운행 개시</t>
        </is>
      </c>
      <c r="K283" s="37" t="inlineStr">
        <is>
          <t>The DeCarB project (Decarbonising Carinthian Bus Transport, born from H2Carinthia) has put Austria's first hydrogen bus fleet into regional regular service, with 35 buses running in the Villach area since May 2026. The fleet cuts 8,400...</t>
        </is>
      </c>
      <c r="L283" s="37" t="inlineStr">
        <is>
          <t>DeCarB 프로젝트(케른텐 버스 수송 탈탄소화)를 통해 오스트리아 최초의 수소버스 차량 35대가 2026년 5월부터 빌라흐 지역에서 정기 노선 운행을 시작했다. 이 차량 운행으로 상당한 규모의 탄소 배출량 감축 효과가 기대된다.</t>
        </is>
      </c>
      <c r="M283" s="38" t="inlineStr"/>
      <c r="N283" s="39" t="inlineStr">
        <is>
          <t>https://fuelcellsworks.com/2026/07/08/fuel-cells/success-story-austria-s-first-hydrogen-bus-fleet-rolls-in-carinthia-35-buses-zero-emissions-homegrown-h</t>
        </is>
      </c>
    </row>
    <row r="284" ht="52" customHeight="1">
      <c r="A284" s="28" t="n">
        <v>283</v>
      </c>
      <c r="B284" s="28" t="inlineStr">
        <is>
          <t>2026-07-08</t>
        </is>
      </c>
      <c r="C284" s="28" t="inlineStr">
        <is>
          <t>2026-07-08</t>
        </is>
      </c>
      <c r="D284" s="29" t="inlineStr">
        <is>
          <t>유럽</t>
        </is>
      </c>
      <c r="E284" s="28" t="inlineStr">
        <is>
          <t>중국어(간체)</t>
        </is>
      </c>
      <c r="F284" s="28" t="inlineStr">
        <is>
          <t>뉴스</t>
        </is>
      </c>
      <c r="G284" s="30" t="inlineStr">
        <is>
          <t>China Trucks (chinatrucks.org)</t>
        </is>
      </c>
      <c r="H284" s="30" t="inlineStr">
        <is>
          <t>News</t>
        </is>
      </c>
      <c r="I284" s="31" t="inlineStr">
        <is>
          <t>Visiting Invitation: See What's New from Renault Trucks at IAA 2026</t>
        </is>
      </c>
      <c r="J284" s="31" t="inlineStr">
        <is>
          <t>관람 초대: IAA 2026에서 르노 트럭의 새로운 혁신을 만나보세요</t>
        </is>
      </c>
      <c r="K284" s="31" t="inlineStr">
        <is>
          <t>Renault Trucks invites visitors to explore its latest innovations at IAA TRANSPORTATION 2026 in Hall 21, Booth B5   ...</t>
        </is>
      </c>
      <c r="L284" s="31" t="inlineStr">
        <is>
          <t>르노 트럭이 'IAA TRANSPORTATION 2026' 21홀 B5 부스에서 선보일 최신 혁신 제품을 소개하며 관람객들을 초대한다.</t>
        </is>
      </c>
      <c r="M284" s="32" t="inlineStr"/>
      <c r="N284" s="33" t="inlineStr">
        <is>
          <t>https://www.chinatrucks.org/news/2026/0708/article_11595.html</t>
        </is>
      </c>
    </row>
    <row r="285" ht="72" customHeight="1">
      <c r="A285" s="46" t="n">
        <v>284</v>
      </c>
      <c r="B285" s="46" t="inlineStr">
        <is>
          <t>2026-07-07</t>
        </is>
      </c>
      <c r="C285" s="46" t="inlineStr">
        <is>
          <t>2026-07-07</t>
        </is>
      </c>
      <c r="D285" s="47" t="inlineStr">
        <is>
          <t>유럽</t>
        </is>
      </c>
      <c r="E285" s="46" t="inlineStr">
        <is>
          <t>영어</t>
        </is>
      </c>
      <c r="F285" s="46" t="inlineStr">
        <is>
          <t>뉴스</t>
        </is>
      </c>
      <c r="G285" s="48" t="inlineStr">
        <is>
          <t>Sustainable Bus</t>
        </is>
      </c>
      <c r="H285" s="48" t="inlineStr">
        <is>
          <t>News</t>
        </is>
      </c>
      <c r="I285" s="49" t="inlineStr">
        <is>
          <t>Škoda to supply 34 trolleybuses to Plzeň (with Solaris bodywork)</t>
        </is>
      </c>
      <c r="J285" s="49" t="inlineStr">
        <is>
          <t>스코다, 플젠에 트롤리버스 34대 공급 예정 (솔라리스 차체 적용)</t>
        </is>
      </c>
      <c r="K285" s="49" t="inlineStr">
        <is>
          <t>The Škoda Group will supply the Plzeň City Transport Company (PMDP) with a further 34 trolleybuses. The call-off contract follows on from the framework agreement concluded in 2022 and provides for the delivery of 19 Škoda 26Tr battery-powered trolleybuses and 15 Škoda 27Tr articulated trolleybuses. …</t>
        </is>
      </c>
      <c r="L285" s="49" t="inlineStr">
        <is>
          <t>스코다 그룹이 플젠 시 교통공사(PMDP)에 트롤리버스 34대를 추가 공급한다. 이번 계약은 2022년 체결된 기본 협약에 따른 것으로, 배터리 탑재형 스코다 26Tr 19대와 굴절형 스코다 27Tr 15대로 구성된다.</t>
        </is>
      </c>
      <c r="M285" s="44" t="inlineStr">
        <is>
          <t>스코다 플젠 트롤리버스 34대 추가 공급 계약</t>
        </is>
      </c>
      <c r="N285" s="50" t="inlineStr">
        <is>
          <t>https://www.sustainable-bus.com/trolleybus-tramway/skoda-supply-34-trolleybuses-plzen</t>
        </is>
      </c>
    </row>
    <row r="286" ht="72" customHeight="1">
      <c r="A286" s="28" t="n">
        <v>285</v>
      </c>
      <c r="B286" s="28" t="inlineStr">
        <is>
          <t>2026-07-07</t>
        </is>
      </c>
      <c r="C286" s="28" t="inlineStr">
        <is>
          <t>2026-07-07</t>
        </is>
      </c>
      <c r="D286" s="29" t="inlineStr">
        <is>
          <t>유럽</t>
        </is>
      </c>
      <c r="E286" s="28" t="inlineStr">
        <is>
          <t>영어</t>
        </is>
      </c>
      <c r="F286" s="28" t="inlineStr">
        <is>
          <t>뉴스</t>
        </is>
      </c>
      <c r="G286" s="30" t="inlineStr">
        <is>
          <t>electrive.com</t>
        </is>
      </c>
      <c r="H286" s="30" t="inlineStr">
        <is>
          <t>Commercial Vehicles</t>
        </is>
      </c>
      <c r="I286" s="31" t="inlineStr">
        <is>
          <t>Mars and Rewe deploy 47 battery-electric trucks on pilot corridor</t>
        </is>
      </c>
      <c r="J286" s="31" t="inlineStr">
        <is>
          <t>마스와 레베, 파일럿 노선에 배터리 전기 트럭 47대 투입</t>
        </is>
      </c>
      <c r="K286" s="31" t="inlineStr">
        <is>
          <t>Food giant Mars and grocery retailer Rewe have announced their first continuous test corridor where goods are transported electrically. The e-truck routes cover routes from Mars' food factories through storage to Rewe's consumer markets.</t>
        </is>
      </c>
      <c r="L286" s="31" t="inlineStr">
        <is>
          <t>식품 기업 마스(Mars)와 식료품 유통업체 레베(Rewe)가 전기 화물 운송을 위한 첫 번째 연속 테스트 노선 운영을 발표했다. 해당 e-트럭 노선은 마스의 식품 공장에서 창고를 거쳐 레베의 소비자 매장까지 이어진다.</t>
        </is>
      </c>
      <c r="M286" s="32" t="inlineStr"/>
      <c r="N286" s="33" t="inlineStr">
        <is>
          <t>https://www.electrive.com/2026/07/07/mars-and-rewe-deploy-47-battery-electric-trucks-on-pilot-corridor</t>
        </is>
      </c>
    </row>
    <row r="287" ht="72" customHeight="1">
      <c r="A287" s="34" t="n">
        <v>286</v>
      </c>
      <c r="B287" s="34" t="inlineStr">
        <is>
          <t>2026-07-07</t>
        </is>
      </c>
      <c r="C287" s="34" t="inlineStr">
        <is>
          <t>2026-07-07</t>
        </is>
      </c>
      <c r="D287" s="35" t="inlineStr">
        <is>
          <t>유럽</t>
        </is>
      </c>
      <c r="E287" s="34" t="inlineStr">
        <is>
          <t>영어</t>
        </is>
      </c>
      <c r="F287" s="34" t="inlineStr">
        <is>
          <t>뉴스</t>
        </is>
      </c>
      <c r="G287" s="36" t="inlineStr">
        <is>
          <t>Sustainable Bus</t>
        </is>
      </c>
      <c r="H287" s="36" t="inlineStr">
        <is>
          <t>News</t>
        </is>
      </c>
      <c r="I287" s="37" t="inlineStr">
        <is>
          <t>How ZF is driving the future of electric, connected and safer mobility — VIDEO INTERVIEW with Frank Burkhart, Vice President Key Account Executive Sales Bus</t>
        </is>
      </c>
      <c r="J287" s="37" t="inlineStr">
        <is>
          <t>ZF가 전동화·커넥티드·안전 모빌리티의 미래를 이끄는 방법 — ZF 그룹 버스 영업 부문 부사장 프랑크 부르크하르트 영상 인터뷰</t>
        </is>
      </c>
      <c r="K287" s="37" t="inlineStr">
        <is>
          <t>At Busworld Türkiye, we met with Frank Burkhart, Vice President Key Account Executive Sales Bus at ZF Group, who shared how the Friedrichshafen-based company is driving the future of electric, connected and safer mobility. From the AxTrax 2 LF to digital and telematic solutions and also ADAS technol…</t>
        </is>
      </c>
      <c r="L287" s="37" t="inlineStr">
        <is>
          <t>부스월드 튀르키예에서 ZF 그룹의 버스 영업 부문 부사장 프랑크 부르크하르트를 만나 프리드리히스하펜 본사 기업이 전동화·커넥티드·안전 모빌리티의 미래를 어떻게 선도하고 있는지 들었다. AxTrax 2 LF부터 디지털·텔레매틱스 솔루션, ADAS 기술에 이르기까지 ZF의 핵심 전략을 살펴봤다.</t>
        </is>
      </c>
      <c r="M287" s="38" t="inlineStr"/>
      <c r="N287" s="39" t="inlineStr">
        <is>
          <t>https://www.sustainable-bus.com/news/zf-future-electric-connected-safer-mobility-axle-adas-suite</t>
        </is>
      </c>
    </row>
    <row r="288" ht="72" customHeight="1">
      <c r="A288" s="28" t="n">
        <v>287</v>
      </c>
      <c r="B288" s="28" t="inlineStr">
        <is>
          <t>2026-07-07</t>
        </is>
      </c>
      <c r="C288" s="28" t="inlineStr">
        <is>
          <t>2026-07-07</t>
        </is>
      </c>
      <c r="D288" s="29" t="inlineStr">
        <is>
          <t>유럽</t>
        </is>
      </c>
      <c r="E288" s="28" t="inlineStr">
        <is>
          <t>영어</t>
        </is>
      </c>
      <c r="F288" s="28" t="inlineStr">
        <is>
          <t>뉴스</t>
        </is>
      </c>
      <c r="G288" s="30" t="inlineStr">
        <is>
          <t>Sustainable Bus</t>
        </is>
      </c>
      <c r="H288" s="30" t="inlineStr">
        <is>
          <t>News</t>
        </is>
      </c>
      <c r="I288" s="31" t="inlineStr">
        <is>
          <t>Italy registered +350% e-buses in the first half of 2026, with BEVs accounting for 49% of the market and 78% of city buses</t>
        </is>
      </c>
      <c r="J288" s="31" t="inlineStr">
        <is>
          <t>이탈리아, 2026년 상반기 전기버스 등록 +350% 급증…BEV가 시장의 49%, 시내버스의 78% 차지</t>
        </is>
      </c>
      <c r="K288" s="31" t="inlineStr">
        <is>
          <t>Electric buses accounted for nearly half of all new bus and coach registrations in Italy during the first half of 2026, with 1,587 units entering service as Next Generation EU-funded deliveries were completed before the June deadline. Italy’s bus market recorded an unprecedented first half of …</t>
        </is>
      </c>
      <c r="L288" s="31" t="inlineStr">
        <is>
          <t>2026년 상반기 이탈리아에서 전기버스는 전체 신규 버스·코치 등록의 절반에 달하는 1,587대를 기록했으며, 이는 6월 마감 전 차세대 EU 기금 지원 납차가 완료된 영향이다. 이탈리아 버스 시장은 유례없는 상반기 실적을 달성했다.</t>
        </is>
      </c>
      <c r="M288" s="32" t="inlineStr"/>
      <c r="N288" s="33" t="inlineStr">
        <is>
          <t>https://www.sustainable-bus.com/news/italy-electric-buses-first-half-2026</t>
        </is>
      </c>
    </row>
    <row r="289" ht="72" customHeight="1">
      <c r="A289" s="34" t="n">
        <v>288</v>
      </c>
      <c r="B289" s="34" t="inlineStr">
        <is>
          <t>2026-07-07</t>
        </is>
      </c>
      <c r="C289" s="34" t="inlineStr">
        <is>
          <t>2026-07-07</t>
        </is>
      </c>
      <c r="D289" s="35" t="inlineStr">
        <is>
          <t>유럽</t>
        </is>
      </c>
      <c r="E289" s="34" t="inlineStr">
        <is>
          <t>영어</t>
        </is>
      </c>
      <c r="F289" s="34" t="inlineStr">
        <is>
          <t>뉴스</t>
        </is>
      </c>
      <c r="G289" s="36" t="inlineStr">
        <is>
          <t>trans.iNFO</t>
        </is>
      </c>
      <c r="H289" s="36" t="inlineStr">
        <is>
          <t>전체기사</t>
        </is>
      </c>
      <c r="I289" s="37" t="inlineStr">
        <is>
          <t>Spain opens 383-bay truck park with hotel, laundry and an outdoor pool</t>
        </is>
      </c>
      <c r="J289" s="37" t="inlineStr">
        <is>
          <t>스페인, 호텔·세탁 시설·야외 수영장을 갖춘 383베이 규모 트럭 주차장 개장</t>
        </is>
      </c>
      <c r="K289" s="37" t="inlineStr">
        <is>
          <t>Europe’s road transport sector has long struggled with a shortage of secure truck parking.That gap increases the risk of vehicle andcargo theftand makes it harder for drivers to find suitable places to take mandatory rest breaks.The newly opened site in El Villar de Arnedo (La Rioja) is designed to address both issues. It sits on the N-232, close to the AP-68 motorway, on a key freight corridorbetween Bilbao and Zaragozain northern Spain.</t>
        </is>
      </c>
      <c r="L289" s="37" t="inlineStr">
        <is>
          <t>유럽 도로 운송 업계는 오랫동안 안전한 트럭 주차 공간 부족 문제를 겪어왔으며, 이로 인해 차량·화물 도난 위험 및 의무 휴식 장소 확보가 어려운 실정이다. 스페인 북부 라리오하주 엘 비야르 데 아르네도에 새로 개장한 시설은 빌바오~사라고사 주요 물류 노선인 N-232 국도변에 위치하며, 이러한 문제를 해결하기 위해 설계됐다.</t>
        </is>
      </c>
      <c r="M289" s="38" t="inlineStr"/>
      <c r="N289" s="39" t="inlineStr">
        <is>
          <t>https://trans.info/en/spain-truck-park-pool-488547</t>
        </is>
      </c>
    </row>
    <row r="290" ht="72" customHeight="1">
      <c r="A290" s="28" t="n">
        <v>289</v>
      </c>
      <c r="B290" s="28" t="inlineStr">
        <is>
          <t>2026-07-07</t>
        </is>
      </c>
      <c r="C290" s="28" t="inlineStr">
        <is>
          <t>2026-07-07</t>
        </is>
      </c>
      <c r="D290" s="29" t="inlineStr">
        <is>
          <t>유럽</t>
        </is>
      </c>
      <c r="E290" s="28" t="inlineStr">
        <is>
          <t>영어</t>
        </is>
      </c>
      <c r="F290" s="28" t="inlineStr">
        <is>
          <t>뉴스</t>
        </is>
      </c>
      <c r="G290" s="30" t="inlineStr">
        <is>
          <t>trans.iNFO</t>
        </is>
      </c>
      <c r="H290" s="30" t="inlineStr">
        <is>
          <t>전체기사</t>
        </is>
      </c>
      <c r="I290" s="31" t="inlineStr">
        <is>
          <t>Germany fines first vans without smart tachographs after new rules take effect</t>
        </is>
      </c>
      <c r="J290" s="31" t="inlineStr">
        <is>
          <t>독일, 새 규정 시행 후 스마트 운행기록계 미장착 밴에 첫 과태료 부과</t>
        </is>
      </c>
      <c r="K290" s="31" t="inlineStr">
        <is>
          <t>For months, Germany’s enforcement approach to the latest Mobility Package rules has been widely expected to be strict. Past inspections have shown that checks can be uncompromising, including in situations where equipment was installed but not put into use. With the obligation now in force, inspections of vans have entered a new phase.</t>
        </is>
      </c>
      <c r="L290" s="31" t="inlineStr">
        <is>
          <t>독일 당국은 최신 모빌리티 패키지 규정에 대한 엄격한 단속 방침을 예고해 왔으며, 장비가 설치되었더라도 미사용 상태인 경우까지 포함하는 철저한 점검 이력을 보여왔다. 의무 시행이 발효된 이후, 밴에 대한 단속이 새로운 국면에 접어들었다.</t>
        </is>
      </c>
      <c r="M290" s="32" t="inlineStr"/>
      <c r="N290" s="33" t="inlineStr">
        <is>
          <t>https://trans.info/en/germany-tachograph-vans-488343</t>
        </is>
      </c>
    </row>
    <row r="291" ht="65" customHeight="1">
      <c r="A291" s="34" t="n">
        <v>290</v>
      </c>
      <c r="B291" s="34" t="inlineStr">
        <is>
          <t>2026-07-07</t>
        </is>
      </c>
      <c r="C291" s="34" t="inlineStr">
        <is>
          <t>2026-07-07</t>
        </is>
      </c>
      <c r="D291" s="35" t="inlineStr">
        <is>
          <t>유럽</t>
        </is>
      </c>
      <c r="E291" s="34" t="inlineStr">
        <is>
          <t>영어</t>
        </is>
      </c>
      <c r="F291" s="34" t="inlineStr">
        <is>
          <t>뉴스</t>
        </is>
      </c>
      <c r="G291" s="36" t="inlineStr">
        <is>
          <t>Hydrogen Insight</t>
        </is>
      </c>
      <c r="H291" s="36" t="inlineStr">
        <is>
          <t>Latest News</t>
        </is>
      </c>
      <c r="I291" s="37" t="inlineStr">
        <is>
          <t>European trucking coalition calls on EU to hold its nerve over hydrogen refuelling mandates</t>
        </is>
      </c>
      <c r="J291" s="37" t="inlineStr">
        <is>
          <t>유럽 트럭 운송 연합, EU에 수소 충전 인프라 의무화 정책 고수 촉구</t>
        </is>
      </c>
      <c r="K291" s="37" t="inlineStr">
        <is>
          <t>The Alternative Fuels Infrastructure Regulation, which requires member states to install hundreds of H₂ filling stations by 2030, has to legally be reviewed by the end of this year</t>
        </is>
      </c>
      <c r="L291" s="37" t="inlineStr">
        <is>
          <t>대체연료 인프라 규정(AFIR)은 회원국들이 2030년까지 수백 개의 수소 충전소를 구축하도록 의무화하고 있으며, 올해 말까지 법적 재검토가 이루어져야 한다. 유럽 트럭 운송 연합은 EU가 해당 정책 기조를 흔들림 없이 유지해 줄 것을 요구하고 있다.</t>
        </is>
      </c>
      <c r="M291" s="38" t="inlineStr"/>
      <c r="N291" s="39" t="inlineStr">
        <is>
          <t>https://www.hydrogeninsight.com/transport/european-trucking-coalition-calls-on-eu-to-hold-its-nerve-over-hydrogen-refuelling-mandates/2-1-2014141</t>
        </is>
      </c>
    </row>
    <row r="292" ht="65" customHeight="1">
      <c r="A292" s="28" t="n">
        <v>291</v>
      </c>
      <c r="B292" s="28" t="inlineStr">
        <is>
          <t>2026-07-07</t>
        </is>
      </c>
      <c r="C292" s="28" t="inlineStr">
        <is>
          <t>2026-07-07</t>
        </is>
      </c>
      <c r="D292" s="29" t="inlineStr">
        <is>
          <t>유럽</t>
        </is>
      </c>
      <c r="E292" s="28" t="inlineStr">
        <is>
          <t>영어</t>
        </is>
      </c>
      <c r="F292" s="28" t="inlineStr">
        <is>
          <t>뉴스</t>
        </is>
      </c>
      <c r="G292" s="30" t="inlineStr">
        <is>
          <t>Fuel Cells Works</t>
        </is>
      </c>
      <c r="H292" s="30" t="inlineStr">
        <is>
          <t>News</t>
        </is>
      </c>
      <c r="I292" s="31" t="inlineStr">
        <is>
          <t>Sizewell C Brings Hydrogen and Electric Buses to Nuclear Construction...</t>
        </is>
      </c>
      <c r="J292" s="31" t="inlineStr">
        <is>
          <t>사이즈웰 C 원전 건설 현장에 수소·전기버스 투입</t>
        </is>
      </c>
      <c r="K292" s="31" t="inlineStr">
        <is>
          <t>FirstGroup plc (the ‘Group’) announces the award of the Sizewell C bus transport services contract, further strengthening the Group’s Business and Coach portfolio.</t>
        </is>
      </c>
      <c r="L292" s="31" t="inlineStr">
        <is>
          <t>퍼스트그룹(FirstGroup plc)이 사이즈웰 C 버스 운송 서비스 계약 수주를 발표하며 기업 및 코치 포트폴리오를 강화했다.</t>
        </is>
      </c>
      <c r="M292" s="32" t="inlineStr"/>
      <c r="N292" s="33" t="inlineStr">
        <is>
          <t>https://fuelcellsworks.com/2026/07/07/electrolyzer/sizewell-c-brings-hydrogen-and-electric-buses-to-nuclear-construction-150-zero-emission-vehicles-head-to-suffolk</t>
        </is>
      </c>
    </row>
    <row r="293" ht="72" customHeight="1">
      <c r="A293" s="34" t="n">
        <v>292</v>
      </c>
      <c r="B293" s="34" t="inlineStr">
        <is>
          <t>2026-07-07</t>
        </is>
      </c>
      <c r="C293" s="34" t="inlineStr">
        <is>
          <t>2026-07-07</t>
        </is>
      </c>
      <c r="D293" s="35" t="inlineStr">
        <is>
          <t>유럽</t>
        </is>
      </c>
      <c r="E293" s="34" t="inlineStr">
        <is>
          <t>일본어</t>
        </is>
      </c>
      <c r="F293" s="34" t="inlineStr">
        <is>
          <t>뉴스</t>
        </is>
      </c>
      <c r="G293" s="36" t="inlineStr">
        <is>
          <t>トラックニュース (trucknews.biz)</t>
        </is>
      </c>
      <c r="H293" s="36" t="inlineStr">
        <is>
          <t>最新ニュース一覧</t>
        </is>
      </c>
      <c r="I293" s="37" t="inlineStr">
        <is>
          <t>韓国ヒョンデ／量産水素燃料トラックで、ル・マン24時間レース参戦チームをサポート</t>
        </is>
      </c>
      <c r="J293" s="37" t="inlineStr">
        <is>
          <t>한국 현대자동차 / 양산 수소연료 트럭으로 르망 24시간 레이스 참가 팀 지원</t>
        </is>
      </c>
      <c r="K293" s="37" t="inlineStr">
        <is>
          <t>ヒョンデ・モーターグループは、今年6月に開催されたル・マン24時間レースに、韓国ブランドでは初めて最上位クラスのハイパーカークラスに初参戦したが、そのサポートに水素燃料電池トラック「XCIENT Fuel Cell Truck」が活用された。</t>
        </is>
      </c>
      <c r="L293" s="37" t="inlineStr">
        <is>
          <t>현대자동차그룹은 올해 6월 개최된 르망 24시간 레이스에 한국 브랜드 최초로 최상위 클래스인 하이퍼카 클래스에 참전했으며, 이를 지원하기 위해 수소연료전지 트럭 'XCIENT Fuel Cell Truck'이 활용됐다.</t>
        </is>
      </c>
      <c r="M293" s="38" t="inlineStr"/>
      <c r="N293" s="39" t="inlineStr">
        <is>
          <t>https://www.trucknews.biz/article/s070703</t>
        </is>
      </c>
    </row>
    <row r="294" ht="52" customHeight="1">
      <c r="A294" s="28" t="n">
        <v>293</v>
      </c>
      <c r="B294" s="28" t="inlineStr">
        <is>
          <t>2026-07-07</t>
        </is>
      </c>
      <c r="C294" s="28" t="inlineStr">
        <is>
          <t>2026-07-07</t>
        </is>
      </c>
      <c r="D294" s="29" t="inlineStr">
        <is>
          <t>유럽</t>
        </is>
      </c>
      <c r="E294" s="28" t="inlineStr">
        <is>
          <t>영어</t>
        </is>
      </c>
      <c r="F294" s="28" t="inlineStr">
        <is>
          <t>뉴스</t>
        </is>
      </c>
      <c r="G294" s="30" t="inlineStr">
        <is>
          <t>Automotive World</t>
        </is>
      </c>
      <c r="H294" s="30" t="inlineStr">
        <is>
          <t>Commercial Vehicle</t>
        </is>
      </c>
      <c r="I294" s="31" t="inlineStr">
        <is>
          <t>Renault Master adds V2G support from September 2026</t>
        </is>
      </c>
      <c r="J294" s="31" t="inlineStr">
        <is>
          <t>르노 마스터, 2026년 9월부터 V2G 기능 지원 추가</t>
        </is>
      </c>
      <c r="K294" s="31" t="inlineStr">
        <is>
          <t>V2G capability in a commercial van shifts Master from a vehicle that consumes grid power to one that can also supply it</t>
        </is>
      </c>
      <c r="L294" s="31" t="inlineStr">
        <is>
          <t>르노 마스터 상용 밴에 V2G(차량-전력망) 기능이 도입되면서, 전력망에서 전력을 소비하던 차량이 전력을 역으로 공급할 수도 있게 됐다. 이번 업데이트는 2026년 9월부터 적용될 예정이다.</t>
        </is>
      </c>
      <c r="M294" s="32" t="inlineStr"/>
      <c r="N294" s="33" t="inlineStr">
        <is>
          <t>https://www.automotiveworld.com/news/renault-master-adds-v2g-support-from-september-2026</t>
        </is>
      </c>
    </row>
    <row r="295" ht="52" customHeight="1">
      <c r="A295" s="34" t="n">
        <v>294</v>
      </c>
      <c r="B295" s="34" t="inlineStr">
        <is>
          <t>2026-07-07</t>
        </is>
      </c>
      <c r="C295" s="34" t="inlineStr">
        <is>
          <t>2026-07-07</t>
        </is>
      </c>
      <c r="D295" s="35" t="inlineStr">
        <is>
          <t>유럽</t>
        </is>
      </c>
      <c r="E295" s="34" t="inlineStr">
        <is>
          <t>영어</t>
        </is>
      </c>
      <c r="F295" s="34" t="inlineStr">
        <is>
          <t>뉴스</t>
        </is>
      </c>
      <c r="G295" s="36" t="inlineStr">
        <is>
          <t>Automotive World</t>
        </is>
      </c>
      <c r="H295" s="36" t="inlineStr">
        <is>
          <t>Commercial Vehicle</t>
        </is>
      </c>
      <c r="I295" s="37" t="inlineStr">
        <is>
          <t>Oslobuss renews Flytoget deal with zero-emission pledge</t>
        </is>
      </c>
      <c r="J295" s="37" t="inlineStr">
        <is>
          <t>오슬로버스, 탄소 제로 배출 약속과 함께 플뤼토겟 계약 갱신</t>
        </is>
      </c>
      <c r="K295" s="37" t="inlineStr">
        <is>
          <t>The Flytoget renewal marks an early test of whether Nobina's commercial bus strategy in Norway can deliver on its stated ambitions</t>
        </is>
      </c>
      <c r="L295" s="37" t="inlineStr">
        <is>
          <t>플뤼토겟 계약 갱신은 노비나의 노르웨이 상업 버스 전략이 공언한 목표를 실현할 수 있는지를 가늠하는 초기 시험대가 될 것이다.</t>
        </is>
      </c>
      <c r="M295" s="38" t="inlineStr"/>
      <c r="N295" s="39" t="inlineStr">
        <is>
          <t>https://www.automotiveworld.com/news/oslobuss-renews-flytoget-deal-with-zero-emission-pledge-2</t>
        </is>
      </c>
    </row>
    <row r="296" ht="72" customHeight="1">
      <c r="A296" s="28" t="n">
        <v>295</v>
      </c>
      <c r="B296" s="28" t="inlineStr">
        <is>
          <t>2026-07-09</t>
        </is>
      </c>
      <c r="C296" s="28" t="inlineStr">
        <is>
          <t>2026-07-07</t>
        </is>
      </c>
      <c r="D296" s="29" t="inlineStr">
        <is>
          <t>유럽</t>
        </is>
      </c>
      <c r="E296" s="28" t="inlineStr">
        <is>
          <t>영어</t>
        </is>
      </c>
      <c r="F296" s="28" t="inlineStr">
        <is>
          <t>뉴스</t>
        </is>
      </c>
      <c r="G296" s="30" t="inlineStr">
        <is>
          <t>trans.iNFO</t>
        </is>
      </c>
      <c r="H296" s="30" t="inlineStr">
        <is>
          <t>전체기사</t>
        </is>
      </c>
      <c r="I296" s="31" t="inlineStr">
        <is>
          <t>Wren Kitchens adds 10 electric HGVs as eActros 600 enters UK fleet</t>
        </is>
      </c>
      <c r="J296" s="31" t="inlineStr">
        <is>
          <t>렌 키친스, eActros 600 전기 대형트럭 10대 영국 운용 차량에 추가</t>
        </is>
      </c>
      <c r="K296" s="31" t="inlineStr">
        <is>
          <t>The vehicles have been supplied by Mercedes-Benz Trucks dealer Rygor Auto and will be used on Wren’s national delivery network. According to Daimler Truck UK, the 10 electric trucks are expected to save around 580 tonnes of CO₂ per year.</t>
        </is>
      </c>
      <c r="L296" s="31" t="inlineStr">
        <is>
          <t>해당 차량은 메르세데스-벤츠 트럭 딜러 라이고 오토(Rygor Auto)를 통해 공급되며, 렌(Wren)의 전국 배송 네트워크에 투입된다. 다임러 트럭 UK에 따르면 전기트럭 10대를 통해 연간 약 580톤의 CO₂를 절감할 것으로 기대된다.</t>
        </is>
      </c>
      <c r="M296" s="32" t="inlineStr"/>
      <c r="N296" s="33" t="inlineStr">
        <is>
          <t>https://trans.info/en/wren-electric-hgvs-488463</t>
        </is>
      </c>
    </row>
    <row r="297" ht="65" customHeight="1">
      <c r="A297" s="34" t="n">
        <v>296</v>
      </c>
      <c r="B297" s="34" t="inlineStr">
        <is>
          <t>2026-07-31</t>
        </is>
      </c>
      <c r="C297" s="34" t="inlineStr">
        <is>
          <t>2026-07-07</t>
        </is>
      </c>
      <c r="D297" s="35" t="inlineStr">
        <is>
          <t>유럽</t>
        </is>
      </c>
      <c r="E297" s="34" t="inlineStr">
        <is>
          <t>영어</t>
        </is>
      </c>
      <c r="F297" s="34" t="inlineStr">
        <is>
          <t>협회</t>
        </is>
      </c>
      <c r="G297" s="36" t="inlineStr">
        <is>
          <t>ACEA</t>
        </is>
      </c>
      <c r="H297" s="36" t="inlineStr">
        <is>
          <t>Press Releases</t>
        </is>
      </c>
      <c r="I297" s="37" t="inlineStr">
        <is>
          <t>Joint declaration for a bold FP10: Investing in RD&amp;I to boost European productivity and competitiveness</t>
        </is>
      </c>
      <c r="J297" s="37" t="inlineStr"/>
      <c r="K297" s="37" t="inlineStr">
        <is>
          <t>The European Automobile Manufacturers' Association (ACEA) has joined 85 other European associations in calling for an ambitious, well-funded FP10 research and innovation programme.</t>
        </is>
      </c>
      <c r="L297" s="37" t="inlineStr"/>
      <c r="M297" s="38" t="inlineStr"/>
      <c r="N297" s="39" t="inlineStr">
        <is>
          <t>https://www.acea.auto/news/joint-declaration-for-a-bold-fp10-investing-in-rdi-to-boost-european-productivity-and-competitiveness</t>
        </is>
      </c>
    </row>
    <row r="298" ht="72" customHeight="1">
      <c r="A298" s="28" t="n">
        <v>297</v>
      </c>
      <c r="B298" s="28" t="inlineStr">
        <is>
          <t>2026-07-06</t>
        </is>
      </c>
      <c r="C298" s="28" t="inlineStr">
        <is>
          <t>2026-07-06</t>
        </is>
      </c>
      <c r="D298" s="29" t="inlineStr">
        <is>
          <t>유럽</t>
        </is>
      </c>
      <c r="E298" s="28" t="inlineStr">
        <is>
          <t>영어</t>
        </is>
      </c>
      <c r="F298" s="28" t="inlineStr">
        <is>
          <t>뉴스</t>
        </is>
      </c>
      <c r="G298" s="30" t="inlineStr">
        <is>
          <t>Sustainable Bus</t>
        </is>
      </c>
      <c r="H298" s="30" t="inlineStr">
        <is>
          <t>News</t>
        </is>
      </c>
      <c r="I298" s="31" t="inlineStr">
        <is>
          <t>Irizar to unveil 15-meter variant of its i3 Electric Normal Floor intercity bus at FIAA 2026</t>
        </is>
      </c>
      <c r="J298" s="31" t="inlineStr">
        <is>
          <t>이리자르, FIAA 2026에서 i3 전기 일반 바닥형 도시간 버스 15미터 모델 공개 예정</t>
        </is>
      </c>
      <c r="K298" s="31" t="inlineStr">
        <is>
          <t>Irizar will unveil the new three-axle Irizar i3 Electric Normal Floor 15-metre platform, alongside the ie tram Efficient’s first Spanish appearance (following unveiling at Mobco in June), at FIAA 2026 in Madrid, that will be welcoming more than 100 participating companies. The Irizar Group has…</t>
        </is>
      </c>
      <c r="L298" s="31" t="inlineStr">
        <is>
          <t>이리자르는 2026년 마드리드에서 열리는 FIAA 전시회에서 3축 구조의 이리자르 i3 Electric Normal Floor 15미터 플랫폼을 최초 공개한다. 아울러 6월 Mobco에서 처음 선보인 ie tram Efficient의 스페인 첫 등장도 함께 이루어질 예정이며, 해당 전시회에는 100개 이상의 기업이 참가한다.</t>
        </is>
      </c>
      <c r="M298" s="32" t="inlineStr"/>
      <c r="N298" s="33" t="inlineStr">
        <is>
          <t>https://www.sustainable-bus.com/news/irizar-15-meter-intercity-bus-i3-variant-fiaa-2026</t>
        </is>
      </c>
    </row>
    <row r="299" ht="72" customHeight="1">
      <c r="A299" s="34" t="n">
        <v>298</v>
      </c>
      <c r="B299" s="34" t="inlineStr">
        <is>
          <t>2026-07-06</t>
        </is>
      </c>
      <c r="C299" s="34" t="inlineStr">
        <is>
          <t>2026-07-06</t>
        </is>
      </c>
      <c r="D299" s="35" t="inlineStr">
        <is>
          <t>유럽</t>
        </is>
      </c>
      <c r="E299" s="34" t="inlineStr">
        <is>
          <t>영어</t>
        </is>
      </c>
      <c r="F299" s="34" t="inlineStr">
        <is>
          <t>뉴스</t>
        </is>
      </c>
      <c r="G299" s="36" t="inlineStr">
        <is>
          <t>trans.iNFO</t>
        </is>
      </c>
      <c r="H299" s="36" t="inlineStr">
        <is>
          <t>전체기사</t>
        </is>
      </c>
      <c r="I299" s="37" t="inlineStr">
        <is>
          <t>Trailer prices could jump 50%; manufacturers send a literal SOS to Brussels</t>
        </is>
      </c>
      <c r="J299" s="37" t="inlineStr">
        <is>
          <t>트레일러 가격 50% 급등 가능성…제조사들, 브뤼셀에 SOS 신호</t>
        </is>
      </c>
      <c r="K299" s="37" t="inlineStr">
        <is>
          <t>At Kögel’s Burtenbach site in Bavaria, dozens of trailers were lined up to spell out a giant “SOS”, signalling the industry’s dispute with Brussels over upcoming CO2 requirements for trailers and semi-trailers. The manufacturer argues the current reduction targets cannot be met with today’s technology and could ultimately affect vehicle prices, investment plans and jobs across Europe’s trailer manufacturing sector.</t>
        </is>
      </c>
      <c r="L299" s="37" t="inlineStr">
        <is>
          <t>독일 바이에른주 뷔르텐바흐에 위치한 쾨겔(Kögel) 공장에서 수십 대의 트레일러를 'SOS' 형태로 배열하는 시위가 벌어졌다. 이는 EU 집행위원회가 추진 중인 트레일러 및 세미트레일러 CO2 감축 규제에 대한 업계의 강한 반발로, 현재 기술 수준으로는 목표 달성이 불가능하며 차량 가격 상승과 일자리 감소로 이어질 수 있다고 제조사 측은 주장한다.</t>
        </is>
      </c>
      <c r="M299" s="38" t="inlineStr"/>
      <c r="N299" s="39" t="inlineStr">
        <is>
          <t>https://trans.info/en/trailer-makers-sos-488231</t>
        </is>
      </c>
    </row>
    <row r="300" ht="65" customHeight="1">
      <c r="A300" s="28" t="n">
        <v>299</v>
      </c>
      <c r="B300" s="28" t="inlineStr">
        <is>
          <t>2026-07-06</t>
        </is>
      </c>
      <c r="C300" s="28" t="inlineStr">
        <is>
          <t>2026-07-06</t>
        </is>
      </c>
      <c r="D300" s="29" t="inlineStr">
        <is>
          <t>유럽</t>
        </is>
      </c>
      <c r="E300" s="28" t="inlineStr">
        <is>
          <t>영어</t>
        </is>
      </c>
      <c r="F300" s="28" t="inlineStr">
        <is>
          <t>뉴스</t>
        </is>
      </c>
      <c r="G300" s="30" t="inlineStr">
        <is>
          <t>Truck and Bus Builder</t>
        </is>
      </c>
      <c r="H300" s="30" t="inlineStr">
        <is>
          <t>CV Segment</t>
        </is>
      </c>
      <c r="I300" s="31" t="inlineStr">
        <is>
          <t>Solaris opens new facility to expand city bus capacity</t>
        </is>
      </c>
      <c r="J300" s="31" t="inlineStr">
        <is>
          <t>솔라리스, 시내버스 생산 능력 확대를 위한 신규 시설 개소</t>
        </is>
      </c>
      <c r="K300" s="31" t="inlineStr">
        <is>
          <t>The new facility will support the company’s main Bolechowo plant by assembling city buses, increasing total production capacity by approximately five hundred units per year.</t>
        </is>
      </c>
      <c r="L300" s="31" t="inlineStr">
        <is>
          <t>솔라리스(Solaris)가 시내버스 생산 능력 확대를 위해 신규 시설을 개소했다. 새 시설은 기존 볼레호보(Bolechowo) 주력 공장을 보완하여 시내버스를 조립하며, 연간 약 500대의 생산 능력이 추가된다.</t>
        </is>
      </c>
      <c r="M300" s="32" t="inlineStr"/>
      <c r="N300" s="33" t="inlineStr">
        <is>
          <t>https://truckandbusbuilder.com/article/2026/07/06/solaris-opens-new-facility-to-expand-city-bus-capacity</t>
        </is>
      </c>
    </row>
    <row r="301" ht="52" customHeight="1">
      <c r="A301" s="34" t="n">
        <v>300</v>
      </c>
      <c r="B301" s="34" t="inlineStr">
        <is>
          <t>2026-07-06</t>
        </is>
      </c>
      <c r="C301" s="34" t="inlineStr">
        <is>
          <t>2026-07-06</t>
        </is>
      </c>
      <c r="D301" s="35" t="inlineStr">
        <is>
          <t>유럽</t>
        </is>
      </c>
      <c r="E301" s="34" t="inlineStr">
        <is>
          <t>스페인어</t>
        </is>
      </c>
      <c r="F301" s="34" t="inlineStr">
        <is>
          <t>뉴스</t>
        </is>
      </c>
      <c r="G301" s="36" t="inlineStr">
        <is>
          <t>Revista TyT (멕시코)</t>
        </is>
      </c>
      <c r="H301" s="36" t="inlineStr">
        <is>
          <t>Noticias</t>
        </is>
      </c>
      <c r="I301" s="37" t="inlineStr">
        <is>
          <t>¿Por qué el precio del diésel se mantiene alto pese a la caída del petróleo? La IRU lo explica</t>
        </is>
      </c>
      <c r="J301" s="37" t="inlineStr">
        <is>
          <t>유가 하락에도 디젤 가격이 높은 이유는? IRU가 설명하다</t>
        </is>
      </c>
      <c r="K301" s="37" t="inlineStr">
        <is>
          <t>La IRU atribuye el desfase entre el petróleo y el diésel a los márgenes de refinación, la reposición de inventarios y el retiro de apoyos fiscales.</t>
        </is>
      </c>
      <c r="L301" s="37" t="inlineStr">
        <is>
          <t>IRU(국제도로운송연합)는 원유 가격과 디젤 가격 간의 괴리를 정제 마진 확대, 재고 보충, 세제 혜택 축소 등에서 비롯된 것으로 분석했다.</t>
        </is>
      </c>
      <c r="M301" s="38" t="inlineStr"/>
      <c r="N301" s="39" t="inlineStr">
        <is>
          <t>https://www.tyt.com.mx/nota/por-que-el-precio-del-diesel-se-mantiene-alto-pese-a-la-caida-del-petroleo-la-iru-lo-explica</t>
        </is>
      </c>
    </row>
    <row r="302" ht="72" customHeight="1">
      <c r="A302" s="28" t="n">
        <v>301</v>
      </c>
      <c r="B302" s="28" t="inlineStr">
        <is>
          <t>2026-07-31</t>
        </is>
      </c>
      <c r="C302" s="28" t="inlineStr">
        <is>
          <t>2026-07-06</t>
        </is>
      </c>
      <c r="D302" s="29" t="inlineStr">
        <is>
          <t>유럽</t>
        </is>
      </c>
      <c r="E302" s="28" t="inlineStr">
        <is>
          <t>영어</t>
        </is>
      </c>
      <c r="F302" s="28" t="inlineStr">
        <is>
          <t>협회</t>
        </is>
      </c>
      <c r="G302" s="30" t="inlineStr">
        <is>
          <t>ACEA</t>
        </is>
      </c>
      <c r="H302" s="30" t="inlineStr">
        <is>
          <t>Press Releases</t>
        </is>
      </c>
      <c r="I302" s="31" t="inlineStr">
        <is>
          <t>ACEA statement on CBAM downstream extension proposal</t>
        </is>
      </c>
      <c r="J302" s="31" t="inlineStr"/>
      <c r="K302" s="31" t="inlineStr">
        <is>
          <t>Brussels, 6 July 2026 - The European Automobile Manufacturers' Association (ACEA) takes note of the recent discussions surrounding a further extension of the CBAM scope to include additional downstream products. The direction of these discussions, in particular in the European Parliament and Council, raise several concerns when it comes to the proposed breadth of the extension and the timing of its implementation.</t>
        </is>
      </c>
      <c r="L302" s="31" t="inlineStr"/>
      <c r="M302" s="32" t="inlineStr"/>
      <c r="N302" s="33" t="inlineStr">
        <is>
          <t>https://www.acea.auto/press-release/acea-statement-on-cbam-downstream-extension-proposal</t>
        </is>
      </c>
    </row>
    <row r="303" ht="72" customHeight="1">
      <c r="A303" s="34" t="n">
        <v>302</v>
      </c>
      <c r="B303" s="34" t="inlineStr">
        <is>
          <t>2026-07-05</t>
        </is>
      </c>
      <c r="C303" s="34" t="inlineStr">
        <is>
          <t>2026-07-05</t>
        </is>
      </c>
      <c r="D303" s="35" t="inlineStr">
        <is>
          <t>유럽</t>
        </is>
      </c>
      <c r="E303" s="34" t="inlineStr">
        <is>
          <t>영어</t>
        </is>
      </c>
      <c r="F303" s="34" t="inlineStr">
        <is>
          <t>뉴스</t>
        </is>
      </c>
      <c r="G303" s="36" t="inlineStr">
        <is>
          <t>Truck and Bus Builder</t>
        </is>
      </c>
      <c r="H303" s="36" t="inlineStr">
        <is>
          <t>CV Segment</t>
        </is>
      </c>
      <c r="I303" s="37" t="inlineStr">
        <is>
          <t>MAN receives order for 490 vans from German civil protection agency</t>
        </is>
      </c>
      <c r="J303" s="37" t="inlineStr">
        <is>
          <t>MAN, 독일 민방위 기관으로부터 밴 490대 수주</t>
        </is>
      </c>
      <c r="K303" s="37" t="inlineStr">
        <is>
          <t>350 vans will be delivered as “command vehicles”, equipped with command centres for coordinating the response to an emergency situation, such as a natural disaster, whereas the other 140 vehicles will be modified for transporting crew and equipment.</t>
        </is>
      </c>
      <c r="L303" s="37" t="inlineStr">
        <is>
          <t>수주 물량 중 350대는 자연재해 등 긴급 상황 대응을 조율하는 지휘 차량으로 납품되며, 나머지 140대는 인원 및 장비 수송용으로 개조된다.</t>
        </is>
      </c>
      <c r="M303" s="38" t="inlineStr"/>
      <c r="N303" s="39" t="inlineStr">
        <is>
          <t>https://truckandbusbuilder.com/article/2026/07/05/man-receives-order-for-490-vans-from-german-civil-protection-agency</t>
        </is>
      </c>
    </row>
    <row r="304" ht="72" customHeight="1">
      <c r="A304" s="28" t="n">
        <v>303</v>
      </c>
      <c r="B304" s="28" t="inlineStr">
        <is>
          <t>2026-07-05</t>
        </is>
      </c>
      <c r="C304" s="28" t="inlineStr">
        <is>
          <t>2026-07-05</t>
        </is>
      </c>
      <c r="D304" s="29" t="inlineStr">
        <is>
          <t>유럽</t>
        </is>
      </c>
      <c r="E304" s="28" t="inlineStr">
        <is>
          <t>영어</t>
        </is>
      </c>
      <c r="F304" s="28" t="inlineStr">
        <is>
          <t>뉴스</t>
        </is>
      </c>
      <c r="G304" s="30" t="inlineStr">
        <is>
          <t>Truck and Bus Builder</t>
        </is>
      </c>
      <c r="H304" s="30" t="inlineStr">
        <is>
          <t>CV Segment</t>
        </is>
      </c>
      <c r="I304" s="31" t="inlineStr">
        <is>
          <t>Scania to supply 27 biogas coaches for intercity transport in Sweden</t>
        </is>
      </c>
      <c r="J304" s="31" t="inlineStr">
        <is>
          <t>스카니아, 스웨덴 도시 간 운송용 바이오가스 코치 27대 공급 계약 체결</t>
        </is>
      </c>
      <c r="K304" s="31" t="inlineStr">
        <is>
          <t>Sweden–Scania AB, a subsidiary ofTratonbased in Södertälje, Sweden, has announced its first order for theIrizar‘i4’ coach in Swedish public transport operations, following an agreement to supply 27 units with natural gas drivelines.</t>
        </is>
      </c>
      <c r="L304" s="31" t="inlineStr">
        <is>
          <t>스웨덴 쇠데르텔리에에 본사를 둔 트라톤 자회사 스카니아가 천연가스 구동계를 탑재한 이리자르 'i4' 코치 27대를 스웨덴 대중교통에 공급하는 계약을 체결했다. 이는 스웨덴 공공 운송 분야에서 해당 차종의 첫 수주다.</t>
        </is>
      </c>
      <c r="M304" s="32" t="inlineStr"/>
      <c r="N304" s="33" t="inlineStr">
        <is>
          <t>https://truckandbusbuilder.com/article/2026/07/05/scania-to-supply-27-biogas-coaches-for-intercity-transport-in-sweden</t>
        </is>
      </c>
    </row>
    <row r="305" ht="72" customHeight="1">
      <c r="A305" s="34" t="n">
        <v>304</v>
      </c>
      <c r="B305" s="34" t="inlineStr">
        <is>
          <t>2026-07-05</t>
        </is>
      </c>
      <c r="C305" s="34" t="inlineStr">
        <is>
          <t>2026-07-04</t>
        </is>
      </c>
      <c r="D305" s="35" t="inlineStr">
        <is>
          <t>유럽</t>
        </is>
      </c>
      <c r="E305" s="34" t="inlineStr">
        <is>
          <t>영어</t>
        </is>
      </c>
      <c r="F305" s="34" t="inlineStr">
        <is>
          <t>뉴스</t>
        </is>
      </c>
      <c r="G305" s="36" t="inlineStr">
        <is>
          <t>Truck and Bus Builder</t>
        </is>
      </c>
      <c r="H305" s="36" t="inlineStr">
        <is>
          <t>CV Segment</t>
        </is>
      </c>
      <c r="I305" s="37" t="inlineStr">
        <is>
          <t>TIP Group launches trial of electric semi-trailer with Nivalis and BPW</t>
        </is>
      </c>
      <c r="J305" s="37" t="inlineStr">
        <is>
          <t>TIP 그룹, Nivalis·BPW와 함께 전기 세미트레일러 시범 운행 개시</t>
        </is>
      </c>
      <c r="K305" s="37" t="inlineStr">
        <is>
          <t>Germany– Dutch logistics groupTIPhas launched a trial of an electrified semi-trailer, installed with an e-axle produced byNivalis EnergyandBPW, that it claims could reduce fuel consumption by as much as 7,000 litres of diesel per year.</t>
        </is>
      </c>
      <c r="L305" s="37" t="inlineStr">
        <is>
          <t>네덜란드 물류 그룹 TIP가 Nivalis Energy와 BPW가 제작한 전동 액슬(e-axle)을 장착한 전기 세미트레일러 시범 운행을 시작했다. 이 솔루션은 연간 최대 7,000리터의 디젤 연료를 절감할 수 있는 것으로 알려졌다.</t>
        </is>
      </c>
      <c r="M305" s="38" t="inlineStr"/>
      <c r="N305" s="39" t="inlineStr">
        <is>
          <t>https://truckandbusbuilder.com/article/2026/07/04/tip-group-launches-trial-of-electric-semi-trailer-with-nivalis-and-bpw</t>
        </is>
      </c>
    </row>
    <row r="306" ht="72" customHeight="1">
      <c r="A306" s="28" t="n">
        <v>305</v>
      </c>
      <c r="B306" s="28" t="inlineStr">
        <is>
          <t>2026-07-05</t>
        </is>
      </c>
      <c r="C306" s="28" t="inlineStr">
        <is>
          <t>2026-07-03</t>
        </is>
      </c>
      <c r="D306" s="29" t="inlineStr">
        <is>
          <t>유럽</t>
        </is>
      </c>
      <c r="E306" s="28" t="inlineStr">
        <is>
          <t>영어</t>
        </is>
      </c>
      <c r="F306" s="28" t="inlineStr">
        <is>
          <t>뉴스</t>
        </is>
      </c>
      <c r="G306" s="30" t="inlineStr">
        <is>
          <t>Sustainable Bus</t>
        </is>
      </c>
      <c r="H306" s="30" t="inlineStr">
        <is>
          <t>News</t>
        </is>
      </c>
      <c r="I306" s="31" t="inlineStr">
        <is>
          <t>Magtec completes electric conversion of London Routemaster for Golden Tours</t>
        </is>
      </c>
      <c r="J306" s="31" t="inlineStr">
        <is>
          <t>Magtec, 골든 투어스를 위한 런던 루트마스터 버스 전기 개조 완료</t>
        </is>
      </c>
      <c r="K306" s="31" t="inlineStr">
        <is>
          <t>E-drives provider Magtec has completed the electric repower of a 1960s London Routemaster bus for sightseeing operator Golden Tours. The vehicle, originally powered by a diesel engine and dating back to the 1960s, has been retrofitted with a 200 kWh battery system, enabling an operational range of u…</t>
        </is>
      </c>
      <c r="L306" s="31" t="inlineStr">
        <is>
          <t>전동 드라이브 공급업체 Magtec이 관광 운영사 골든 투어스를 위해 1960년대 런던 루트마스터 버스의 전기 동력 전환 작업을 완료했다. 기존 디젤 엔진을 200kWh 배터리 시스템으로 교체해 실용적인 운행 거리를 확보했다.</t>
        </is>
      </c>
      <c r="M306" s="32" t="inlineStr"/>
      <c r="N306" s="33" t="inlineStr">
        <is>
          <t>https://www.sustainable-bus.com/news/magtec-routemaster-repowering-golden-tours-london</t>
        </is>
      </c>
    </row>
    <row r="307" ht="72" customHeight="1">
      <c r="A307" s="34" t="n">
        <v>306</v>
      </c>
      <c r="B307" s="34" t="inlineStr">
        <is>
          <t>2026-07-05</t>
        </is>
      </c>
      <c r="C307" s="34" t="inlineStr">
        <is>
          <t>2026-07-03</t>
        </is>
      </c>
      <c r="D307" s="35" t="inlineStr">
        <is>
          <t>유럽</t>
        </is>
      </c>
      <c r="E307" s="34" t="inlineStr">
        <is>
          <t>영어</t>
        </is>
      </c>
      <c r="F307" s="34" t="inlineStr">
        <is>
          <t>뉴스</t>
        </is>
      </c>
      <c r="G307" s="36" t="inlineStr">
        <is>
          <t>Sustainable Bus</t>
        </is>
      </c>
      <c r="H307" s="36" t="inlineStr">
        <is>
          <t>News</t>
        </is>
      </c>
      <c r="I307" s="37" t="inlineStr">
        <is>
          <t>Intercity electric buses, which models are available on the European market?</t>
        </is>
      </c>
      <c r="J307" s="37" t="inlineStr">
        <is>
          <t>도시 간 전기 버스, 유럽 시장에서 어떤 모델을 선택할 수 있나?</t>
        </is>
      </c>
      <c r="K307" s="37" t="inlineStr">
        <is>
          <t>Intercity electric buses represent a growing segment in the passenger transportation market. In 2025, nearly 600 battery-electric intercity buses were registered in Europe, a stark contrast to the over 11,000 city battery electric bus registrations. Despite this nascent stage, advancements in techno…</t>
        </is>
      </c>
      <c r="L307" s="37" t="inlineStr">
        <is>
          <t>도시 간 전기 버스는 여객 운송 시장에서 빠르게 성장하는 분야로 자리잡고 있다. 2025년 유럽에서 도시 간 배터리 전기버스(BEV) 등록 대수는 약 600대로, 1만 1,000대를 넘는 도심 BEV 버스 등록 대수와 큰 격차를 보이지만, 기술 발전으로 시장 성장이 기대된다.</t>
        </is>
      </c>
      <c r="M307" s="38" t="inlineStr"/>
      <c r="N307" s="39" t="inlineStr">
        <is>
          <t>https://www.sustainable-bus.com/news/intercity-electric-buses</t>
        </is>
      </c>
    </row>
    <row r="308" ht="65" customHeight="1">
      <c r="A308" s="28" t="n">
        <v>307</v>
      </c>
      <c r="B308" s="28" t="inlineStr">
        <is>
          <t>2026-07-05</t>
        </is>
      </c>
      <c r="C308" s="28" t="inlineStr">
        <is>
          <t>2026-07-03</t>
        </is>
      </c>
      <c r="D308" s="29" t="inlineStr">
        <is>
          <t>유럽</t>
        </is>
      </c>
      <c r="E308" s="28" t="inlineStr">
        <is>
          <t>영어</t>
        </is>
      </c>
      <c r="F308" s="28" t="inlineStr">
        <is>
          <t>뉴스</t>
        </is>
      </c>
      <c r="G308" s="30" t="inlineStr">
        <is>
          <t>trans.iNFO</t>
        </is>
      </c>
      <c r="H308" s="30" t="inlineStr">
        <is>
          <t>전체기사</t>
        </is>
      </c>
      <c r="I308" s="31" t="inlineStr">
        <is>
          <t>Warehouse automation giant targets one of logistics’ hardest manual jobs: truck loading</t>
        </is>
      </c>
      <c r="J308" s="31" t="inlineStr">
        <is>
          <t>물류 자동화 선두 기업, 트럭 상·하차라는 난제에 도전</t>
        </is>
      </c>
      <c r="K308" s="31" t="inlineStr">
        <is>
          <t>Autonomous vehicles, robotics and automated storage systems are increasingly common in modern logistics facilities. Loading and unloading trucks, however, remains difficult to automate.</t>
        </is>
      </c>
      <c r="L308" s="31" t="inlineStr">
        <is>
          <t>자율주행 차량, 로봇, 자동화 보관 시스템이 현대 물류 시설에서 점점 보편화되고 있다. 그러나 트럭의 상·하차 작업은 여전히 자동화가 어려운 공정으로 남아 있다.</t>
        </is>
      </c>
      <c r="M308" s="32" t="inlineStr"/>
      <c r="N308" s="33" t="inlineStr">
        <is>
          <t>https://trans.info/en/warehouse-automation-485499</t>
        </is>
      </c>
    </row>
    <row r="309" ht="65" customHeight="1">
      <c r="A309" s="34" t="n">
        <v>308</v>
      </c>
      <c r="B309" s="34" t="inlineStr">
        <is>
          <t>2026-07-05</t>
        </is>
      </c>
      <c r="C309" s="34" t="inlineStr">
        <is>
          <t>2026-07-03</t>
        </is>
      </c>
      <c r="D309" s="35" t="inlineStr">
        <is>
          <t>유럽</t>
        </is>
      </c>
      <c r="E309" s="34" t="inlineStr">
        <is>
          <t>영어</t>
        </is>
      </c>
      <c r="F309" s="34" t="inlineStr">
        <is>
          <t>뉴스</t>
        </is>
      </c>
      <c r="G309" s="36" t="inlineStr">
        <is>
          <t>trans.iNFO</t>
        </is>
      </c>
      <c r="H309" s="36" t="inlineStr">
        <is>
          <t>전체기사</t>
        </is>
      </c>
      <c r="I309" s="37" t="inlineStr">
        <is>
          <t>Truck clocked at 156 km/h on A6 but can tachograph data prove speeding?</t>
        </is>
      </c>
      <c r="J309" s="37" t="inlineStr">
        <is>
          <t>A6 고속도로에서 시속 156km로 달린 트럭, 타코그래프 데이터로 과속 입증 가능한가?</t>
        </is>
      </c>
      <c r="K309" s="37" t="inlineStr">
        <is>
          <t>The stop took place on the A6 near Sinsheim. Police intervened after witnesses reported a lorry travelling at roughly 140 kilometres per hour through a roadworks zone.</t>
        </is>
      </c>
      <c r="L309" s="37" t="inlineStr">
        <is>
          <t>독일 진스하임 인근 A6 고속도로에서 한 트럭이 공사 구간을 시속 약 140km로 달린다는 목격자 신고를 받고 경찰이 해당 차량을 제지했다. 이 사건은 타코그래프 데이터가 과속 증거로 활용될 수 있는지에 대한 논의를 불러일으키고 있다.</t>
        </is>
      </c>
      <c r="M309" s="38" t="inlineStr"/>
      <c r="N309" s="39" t="inlineStr">
        <is>
          <t>https://trans.info/en/trspeeding-tachograph-487782</t>
        </is>
      </c>
    </row>
    <row r="310" ht="52" customHeight="1">
      <c r="A310" s="28" t="n">
        <v>309</v>
      </c>
      <c r="B310" s="28" t="inlineStr">
        <is>
          <t>2026-07-06</t>
        </is>
      </c>
      <c r="C310" s="28" t="inlineStr">
        <is>
          <t>2026-07-03</t>
        </is>
      </c>
      <c r="D310" s="29" t="inlineStr">
        <is>
          <t>유럽</t>
        </is>
      </c>
      <c r="E310" s="28" t="inlineStr">
        <is>
          <t>영어</t>
        </is>
      </c>
      <c r="F310" s="28" t="inlineStr">
        <is>
          <t>뉴스</t>
        </is>
      </c>
      <c r="G310" s="30" t="inlineStr">
        <is>
          <t>Automotive World</t>
        </is>
      </c>
      <c r="H310" s="30" t="inlineStr">
        <is>
          <t>Commercial Vehicle</t>
        </is>
      </c>
      <c r="I310" s="31" t="inlineStr">
        <is>
          <t>Iveco unveils Model Year 26 range in Turin showcase</t>
        </is>
      </c>
      <c r="J310" s="31" t="inlineStr">
        <is>
          <t>이베코, 토리노 행사에서 2026년형 신규 라인업 공개</t>
        </is>
      </c>
      <c r="K310" s="31" t="inlineStr">
        <is>
          <t>Iveco's premium partner ambition is as much a cultural reset as a product claim, and Iveco Experience 2026 is its primary evidence</t>
        </is>
      </c>
      <c r="L310" s="31" t="inlineStr">
        <is>
          <t>이베코는 '이베코 익스피리언스 2026' 행사를 통해 2026년형 라인업을 선보이며 프리미엄 파트너로서의 도약 의지를 밝혔다. 이번 행사는 단순한 제품 발표를 넘어 브랜드 문화의 전환점으로 평가받고 있다.</t>
        </is>
      </c>
      <c r="M310" s="32" t="inlineStr"/>
      <c r="N310" s="33" t="inlineStr">
        <is>
          <t>https://www.automotiveworld.com/news/iveco-unveils-model-year-26-range-in-turin-showcase</t>
        </is>
      </c>
    </row>
    <row r="311" ht="52" customHeight="1">
      <c r="A311" s="46" t="n">
        <v>310</v>
      </c>
      <c r="B311" s="46" t="inlineStr">
        <is>
          <t>2026-07-03</t>
        </is>
      </c>
      <c r="C311" s="46" t="inlineStr">
        <is>
          <t>2026-07-02</t>
        </is>
      </c>
      <c r="D311" s="47" t="inlineStr">
        <is>
          <t>유럽</t>
        </is>
      </c>
      <c r="E311" s="46" t="inlineStr">
        <is>
          <t>스페인어</t>
        </is>
      </c>
      <c r="F311" s="46" t="inlineStr">
        <is>
          <t>뉴스</t>
        </is>
      </c>
      <c r="G311" s="48" t="inlineStr">
        <is>
          <t>Revista TyT (멕시코)</t>
        </is>
      </c>
      <c r="H311" s="48" t="inlineStr">
        <is>
          <t>Noticias</t>
        </is>
      </c>
      <c r="I311" s="49" t="inlineStr">
        <is>
          <t>Stellantis Pro One llevará a la IAA Transportation un concepto autónomo para la última milla</t>
        </is>
      </c>
      <c r="J311" s="49" t="inlineStr">
        <is>
          <t>스텔란티스 프로 원, IAA 트랜스포테이션에서 라스트마일 자율주행 콘셉트 공개 예정</t>
        </is>
      </c>
      <c r="K311" s="49" t="inlineStr">
        <is>
          <t>Otro de los lanzamientos destacados será el debut presencial de la Smart Compact Van, presentada digitalmente en junio.</t>
        </is>
      </c>
      <c r="L311" s="49" t="inlineStr">
        <is>
          <t>스텔란티스 프로 원은 IAA 트랜스포테이션에서 라스트마일 물류를 위한 자율주행 콘셉트를 선보일 예정이다. 주요 공개 모델 중 하나로, 지난 6월 온라인으로 먼저 공개된 스마트 컴팩트 밴의 실물 데뷔도 이루어진다.</t>
        </is>
      </c>
      <c r="M311" s="44" t="inlineStr">
        <is>
          <t>스텔란티스 프로 원 IAA 2026 자율주행 콘셉트 공개</t>
        </is>
      </c>
      <c r="N311" s="50" t="inlineStr">
        <is>
          <t>https://www.tyt.com.mx/nota/stellantis-pro-one-llevara-a-la-iaa-un-concepto-autonomo-para-la-ultima-milla</t>
        </is>
      </c>
    </row>
    <row r="312" ht="52" customHeight="1">
      <c r="A312" s="28" t="n">
        <v>311</v>
      </c>
      <c r="B312" s="28" t="inlineStr">
        <is>
          <t>2026-07-03</t>
        </is>
      </c>
      <c r="C312" s="28" t="inlineStr">
        <is>
          <t>2026-07-02</t>
        </is>
      </c>
      <c r="D312" s="29" t="inlineStr">
        <is>
          <t>유럽</t>
        </is>
      </c>
      <c r="E312" s="28" t="inlineStr">
        <is>
          <t>영어</t>
        </is>
      </c>
      <c r="F312" s="28" t="inlineStr">
        <is>
          <t>뉴스</t>
        </is>
      </c>
      <c r="G312" s="30" t="inlineStr">
        <is>
          <t>Automotive World</t>
        </is>
      </c>
      <c r="H312" s="30" t="inlineStr">
        <is>
          <t>Commercial Vehicle</t>
        </is>
      </c>
      <c r="I312" s="31" t="inlineStr">
        <is>
          <t>Stellantis Pro One to debut Box-on-Wheels concept at IAA</t>
        </is>
      </c>
      <c r="J312" s="31" t="inlineStr">
        <is>
          <t>스텔란티스 프로 원, IAA에서 '박스 온 휠스' 콘셉트 공개 예정</t>
        </is>
      </c>
      <c r="K312" s="31" t="inlineStr">
        <is>
          <t>Autonomous vans are moving from concept to boardroom priority as Stellantis reframes commercial vehicles around logistics ecosystems</t>
        </is>
      </c>
      <c r="L312" s="31" t="inlineStr">
        <is>
          <t>스텔란티스가 상용차를 물류 생태계 중심으로 재편하면서 자율주행 밴이 콘셉트 단계를 넘어 경영 전략의 핵심 과제로 부상하고 있다.</t>
        </is>
      </c>
      <c r="M312" s="51" t="inlineStr">
        <is>
          <t>스텔란티스 프로 원 IAA 2026 자율주행 콘셉트 공개</t>
        </is>
      </c>
      <c r="N312" s="33" t="inlineStr">
        <is>
          <t>https://www.automotiveworld.com/news/stellantis-pro-one-to-debut-box-on-wheels-concept-at-iaa</t>
        </is>
      </c>
    </row>
    <row r="313" ht="72" customHeight="1">
      <c r="A313" s="46" t="n">
        <v>312</v>
      </c>
      <c r="B313" s="46" t="inlineStr">
        <is>
          <t>2026-07-03</t>
        </is>
      </c>
      <c r="C313" s="46" t="inlineStr">
        <is>
          <t>2026-07-02</t>
        </is>
      </c>
      <c r="D313" s="47" t="inlineStr">
        <is>
          <t>유럽</t>
        </is>
      </c>
      <c r="E313" s="46" t="inlineStr">
        <is>
          <t>영어</t>
        </is>
      </c>
      <c r="F313" s="46" t="inlineStr">
        <is>
          <t>뉴스</t>
        </is>
      </c>
      <c r="G313" s="48" t="inlineStr">
        <is>
          <t>Sustainable Bus</t>
        </is>
      </c>
      <c r="H313" s="48" t="inlineStr">
        <is>
          <t>News</t>
        </is>
      </c>
      <c r="I313" s="49" t="inlineStr">
        <is>
          <t>The MAN Lion’s Coach continues to be a key player for Borussia Mönchengladbach</t>
        </is>
      </c>
      <c r="J313" s="49" t="inlineStr">
        <is>
          <t>MAN 라이온스 코치, 보루시아 묀헨글라트바흐의 핵심 파트너로 계속 활약</t>
        </is>
      </c>
      <c r="K313" s="49" t="inlineStr">
        <is>
          <t>Borussia Mönchengladbach and MAN Truck &amp; Bus have extended their long-standing partnership, which began in 2012, through to 2028. Under the renewed agreement, the Bundesliga club will continue to rely on the MAN Lion’s Coach as the official team coach for the first team, both for home and away f…</t>
        </is>
      </c>
      <c r="L313" s="49" t="inlineStr">
        <is>
          <t>보루시아 묀헨글라트바흐와 MAN 트럭&amp;버스는 2012년부터 이어온 장기 파트너십을 2028년까지 연장하는 계약을 체결했다. 갱신된 계약에 따라 분데스리가 구단은 홈과 원정 경기 모두에서 1군 팀의 공식 이동 수단으로 MAN 라이온스 코치를 계속 사용하게 된다.</t>
        </is>
      </c>
      <c r="M313" s="44" t="inlineStr">
        <is>
          <t>MAN 보루시아 묀헨글라트바흐 파트너십 연장</t>
        </is>
      </c>
      <c r="N313" s="50" t="inlineStr">
        <is>
          <t>https://www.sustainable-bus.com/news/man-lions-coach-borussia-monchengladbach</t>
        </is>
      </c>
    </row>
    <row r="314" ht="65" customHeight="1">
      <c r="A314" s="28" t="n">
        <v>313</v>
      </c>
      <c r="B314" s="28" t="inlineStr">
        <is>
          <t>2026-07-03</t>
        </is>
      </c>
      <c r="C314" s="28" t="inlineStr">
        <is>
          <t>2026-07-02</t>
        </is>
      </c>
      <c r="D314" s="29" t="inlineStr">
        <is>
          <t>유럽</t>
        </is>
      </c>
      <c r="E314" s="28" t="inlineStr">
        <is>
          <t>영어</t>
        </is>
      </c>
      <c r="F314" s="28" t="inlineStr">
        <is>
          <t>OEM</t>
        </is>
      </c>
      <c r="G314" s="30" t="inlineStr">
        <is>
          <t>MAN Truck &amp; Bus Press Newsroom</t>
        </is>
      </c>
      <c r="H314" s="30" t="inlineStr">
        <is>
          <t>Corporate News</t>
        </is>
      </c>
      <c r="I314" s="31" t="inlineStr">
        <is>
          <t>Lion and Foals head into the future together: MAN remains Premium Partner of Borussia Mönchengladbach</t>
        </is>
      </c>
      <c r="J314" s="31" t="inlineStr">
        <is>
          <t>사자와 망아지, 함께 미래로: MAN, 보루시아 묀헨글라트바흐의 프리미엄 파트너 지위 유지</t>
        </is>
      </c>
      <c r="K314" s="31" t="inlineStr">
        <is>
          <t>MAN Truck &amp; Bus and Borussia Mönchengladbach are continuing their long-standing partnership: at the ista Borussia-Park, the two parties have extended their premium partner agreement until…More</t>
        </is>
      </c>
      <c r="L314" s="31" t="inlineStr">
        <is>
          <t>MAN 트럭&amp;버스와 보루시아 묀헨글라트바흐가 이스타 보루시아-파크에서 프리미엄 파트너 계약 연장에 서명하며 오랜 파트너십을 이어가게 됐다.</t>
        </is>
      </c>
      <c r="M314" s="51" t="inlineStr">
        <is>
          <t>MAN 보루시아 묀헨글라트바흐 파트너십 연장</t>
        </is>
      </c>
      <c r="N314" s="33" t="inlineStr">
        <is>
          <t>https://press.mantruckandbus.com/corporate/lion-and-foals-head-into-the-future-together-man-remains-premium-partner-of-borussia-moenchengladbach</t>
        </is>
      </c>
    </row>
    <row r="315" ht="72" customHeight="1">
      <c r="A315" s="46" t="n">
        <v>314</v>
      </c>
      <c r="B315" s="46" t="inlineStr">
        <is>
          <t>2026-07-03</t>
        </is>
      </c>
      <c r="C315" s="46" t="inlineStr">
        <is>
          <t>2026-07-02</t>
        </is>
      </c>
      <c r="D315" s="47" t="inlineStr">
        <is>
          <t>유럽</t>
        </is>
      </c>
      <c r="E315" s="46" t="inlineStr">
        <is>
          <t>영어</t>
        </is>
      </c>
      <c r="F315" s="46" t="inlineStr">
        <is>
          <t>뉴스</t>
        </is>
      </c>
      <c r="G315" s="48" t="inlineStr">
        <is>
          <t>Sustainable Bus</t>
        </is>
      </c>
      <c r="H315" s="48" t="inlineStr">
        <is>
          <t>News</t>
        </is>
      </c>
      <c r="I315" s="49" t="inlineStr">
        <is>
          <t>Weser-Ems-Bus launches hydrogen buses with Lhyfe-backed temporary mobile refuelling station in Lower Saxony</t>
        </is>
      </c>
      <c r="J315" s="49" t="inlineStr">
        <is>
          <t>베저-엠스-버스, 라이프 지원 임시 이동식 수소 충전소로 니더작센에 수소버스 운행 개시</t>
        </is>
      </c>
      <c r="K315" s="49" t="inlineStr">
        <is>
          <t>A mobile hydrogen refuelling station has enabled Weser-Ems-Bus to place six fuel cell buses into regular passenger service in Lower Saxony while awaiting the completion of a permanent hydrogen refuelling facility. The buses were provided by Portuguese CaetanoBus. The deployment in Jever, in the East…</t>
        </is>
      </c>
      <c r="L315" s="49" t="inlineStr">
        <is>
          <t>이동식 수소 충전소 덕분에 베저-엠스-버스(Weser-Ems-Bus)는 영구 수소 충전 시설 완공을 기다리는 동안 니더작센에서 연료전지 버스 6대를 정규 여객 서비스에 투입할 수 있게 됐다. 해당 버스는 포르투갈의 카에타노버스(CaetanoBus)가 공급했으며, 동프리슬란트 예버 지역에 배치됐다.</t>
        </is>
      </c>
      <c r="M315" s="44" t="inlineStr">
        <is>
          <t>베저-엠스-버스 이동식 수소 충전소 수소버스 운행</t>
        </is>
      </c>
      <c r="N315" s="50" t="inlineStr">
        <is>
          <t>https://www.sustainable-bus.com/fuel-cell-bus/weser-ems-bus-lhyfe-mobile-hydrogen-station-jever</t>
        </is>
      </c>
    </row>
    <row r="316" ht="72" customHeight="1">
      <c r="A316" s="28" t="n">
        <v>315</v>
      </c>
      <c r="B316" s="28" t="inlineStr">
        <is>
          <t>2026-07-03</t>
        </is>
      </c>
      <c r="C316" s="28" t="inlineStr">
        <is>
          <t>2026-07-02</t>
        </is>
      </c>
      <c r="D316" s="29" t="inlineStr">
        <is>
          <t>유럽</t>
        </is>
      </c>
      <c r="E316" s="28" t="inlineStr">
        <is>
          <t>영어</t>
        </is>
      </c>
      <c r="F316" s="28" t="inlineStr">
        <is>
          <t>뉴스</t>
        </is>
      </c>
      <c r="G316" s="30" t="inlineStr">
        <is>
          <t>Fuel Cells Works</t>
        </is>
      </c>
      <c r="H316" s="30" t="inlineStr">
        <is>
          <t>News</t>
        </is>
      </c>
      <c r="I316" s="31" t="inlineStr">
        <is>
          <t>Lhyfe Powers Weser-Ems-Bus Hydrogen Fleet With Mobile Refuelling...</t>
        </is>
      </c>
      <c r="J316" s="31" t="inlineStr">
        <is>
          <t>Lhyfe, 이동식 충전소로 베저-엠스-버스 수소 버스 차량 운용 지원</t>
        </is>
      </c>
      <c r="K316" s="31" t="inlineStr">
        <is>
          <t>A mobile green hydrogen refuelling station enables the immediate deployment of a hydrogen bus fleet in Northern Germany To supply six fuel cell buses operated by Weser-Ems-Bus, a subsidiary of DB Regio AG, the mobile refuelling station...</t>
        </is>
      </c>
      <c r="L316" s="31" t="inlineStr">
        <is>
          <t>이동식 그린 수소 충전소가 북부 독일에 수소 버스 차량의 즉각적인 투입을 가능하게 했다. DB Regio AG의 자회사인 베저-엠스-버스가 운영하는 수소 연료전지 버스 6대에 수소를 공급하기 위해 해당 이동식 충전소가 활용되고 있다.</t>
        </is>
      </c>
      <c r="M316" s="51" t="inlineStr">
        <is>
          <t>베저-엠스-버스 이동식 수소 충전소 수소버스 운행</t>
        </is>
      </c>
      <c r="N316" s="33" t="inlineStr">
        <is>
          <t>https://fuelcellsworks.com/2026/07/02/fuel-cells/lhyfe-powers-weser-ems-bus-hydrogen-fleet-with-mobile-refuelling-station</t>
        </is>
      </c>
    </row>
    <row r="317" ht="72" customHeight="1">
      <c r="A317" s="46" t="n">
        <v>316</v>
      </c>
      <c r="B317" s="46" t="inlineStr">
        <is>
          <t>2026-07-03</t>
        </is>
      </c>
      <c r="C317" s="46" t="inlineStr">
        <is>
          <t>2026-07-02</t>
        </is>
      </c>
      <c r="D317" s="47" t="inlineStr">
        <is>
          <t>유럽</t>
        </is>
      </c>
      <c r="E317" s="46" t="inlineStr">
        <is>
          <t>영어</t>
        </is>
      </c>
      <c r="F317" s="46" t="inlineStr">
        <is>
          <t>뉴스</t>
        </is>
      </c>
      <c r="G317" s="48" t="inlineStr">
        <is>
          <t>trans.iNFO</t>
        </is>
      </c>
      <c r="H317" s="48" t="inlineStr">
        <is>
          <t>전체기사</t>
        </is>
      </c>
      <c r="I317" s="49" t="inlineStr">
        <is>
          <t>Battery-swap war: why Europe’s truck giants are refusing to hand over control to China</t>
        </is>
      </c>
      <c r="J317" s="49" t="inlineStr">
        <is>
          <t>배터리 교환 전쟁: 유럽 트럭 제조사들이 중국에 주도권을 내주지 않으려는 이유</t>
        </is>
      </c>
      <c r="K317" s="49" t="inlineStr">
        <is>
          <t>Energy company Octopus Energy and Chinese battery giant CATL have teamed up to build a battery-swap network for electric lorries under a joint venture called Swaptopus. Instead of waiting for a truck battery to recharge, drivers would pull into a hub and exchange it for a fully charged one in minutes.</t>
        </is>
      </c>
      <c r="L317" s="49" t="inlineStr">
        <is>
          <t>에너지 기업 옥토퍼스 에너지(Octopus Energy)와 중국 배터리 대기업 CATL이 '스왑토퍼스(Swaptopus)'라는 합작 법인을 통해 전기 화물차용 배터리 교환 네트워크 구축에 나섰다. 이 시스템을 이용하면 운전자가 충전을 기다리는 대신 거점에 들러 몇 분 만에 완충된 배터리로 교체할 수 있다. 그러나 유럽 주요 트럭 제조사들은 중국 주도의 배터리 교환 방식에 대한 통제권을 넘기지 않으려는 움직임을 보이고 있다.</t>
        </is>
      </c>
      <c r="M317" s="44" t="inlineStr">
        <is>
          <t>중국 전기 트럭 배터리 교환 방식 확장 및 유럽 영향</t>
        </is>
      </c>
      <c r="N317" s="50" t="inlineStr">
        <is>
          <t>https://trans.info/en/battery-swap-war-487626</t>
        </is>
      </c>
    </row>
    <row r="318" ht="39" customHeight="1">
      <c r="A318" s="40" t="n">
        <v>317</v>
      </c>
      <c r="B318" s="40" t="inlineStr">
        <is>
          <t>2026-07-03</t>
        </is>
      </c>
      <c r="C318" s="40" t="inlineStr">
        <is>
          <t>2026-07-02</t>
        </is>
      </c>
      <c r="D318" s="41" t="inlineStr">
        <is>
          <t>유럽</t>
        </is>
      </c>
      <c r="E318" s="40" t="inlineStr">
        <is>
          <t>영어</t>
        </is>
      </c>
      <c r="F318" s="40" t="inlineStr">
        <is>
          <t>뉴스</t>
        </is>
      </c>
      <c r="G318" s="42" t="inlineStr">
        <is>
          <t>Automotive World</t>
        </is>
      </c>
      <c r="H318" s="42" t="inlineStr">
        <is>
          <t>Commercial Vehicle</t>
        </is>
      </c>
      <c r="I318" s="43" t="inlineStr">
        <is>
          <t>Hyundai deploys hydrogen truck and robotics at Le Mans</t>
        </is>
      </c>
      <c r="J318" s="43" t="inlineStr">
        <is>
          <t>현대차, 르망에서 수소 트럭 및 로보틱스 기술 선보여</t>
        </is>
      </c>
      <c r="K318" s="43" t="inlineStr">
        <is>
          <t>Le Mans proves a useful proving ground for Hyundai's push to demonstrate hydrogen's commercial viability at scale</t>
        </is>
      </c>
      <c r="L318" s="43" t="inlineStr">
        <is>
          <t>현대차가 르망을 수소 상용화 가능성을 대규모로 입증하는 테스트 무대로 활용하고 있다. 르망은 현대차의 수소 상업적 실용성 홍보 전략에서 중요한 실증 거점으로 자리매김하고 있다.</t>
        </is>
      </c>
      <c r="M318" s="44" t="inlineStr">
        <is>
          <t>현대차 르망 수소 트럭 및 로보틱스 기술 시연</t>
        </is>
      </c>
      <c r="N318" s="45" t="inlineStr">
        <is>
          <t>https://www.automotiveworld.com/news/hyundai-deploys-hydrogen-truck-and-robotics-at-le-mans</t>
        </is>
      </c>
    </row>
    <row r="319" ht="72" customHeight="1">
      <c r="A319" s="34" t="n">
        <v>318</v>
      </c>
      <c r="B319" s="34" t="inlineStr">
        <is>
          <t>2026-07-03</t>
        </is>
      </c>
      <c r="C319" s="34" t="inlineStr">
        <is>
          <t>2026-07-02</t>
        </is>
      </c>
      <c r="D319" s="35" t="inlineStr">
        <is>
          <t>유럽</t>
        </is>
      </c>
      <c r="E319" s="34" t="inlineStr">
        <is>
          <t>영어</t>
        </is>
      </c>
      <c r="F319" s="34" t="inlineStr">
        <is>
          <t>뉴스</t>
        </is>
      </c>
      <c r="G319" s="36" t="inlineStr">
        <is>
          <t>Sustainable Bus</t>
        </is>
      </c>
      <c r="H319" s="36" t="inlineStr">
        <is>
          <t>News</t>
        </is>
      </c>
      <c r="I319" s="37" t="inlineStr">
        <is>
          <t>Norway launches 235 electric buses in Vestfold, led by Yutong fleet</t>
        </is>
      </c>
      <c r="J319" s="37" t="inlineStr">
        <is>
          <t>노르웨이, 베스트폴드에 유통 주도의 전기버스 235대 투입</t>
        </is>
      </c>
      <c r="K319" s="37" t="inlineStr">
        <is>
          <t>Norway has introduced a 235-vehicle battery-electric bus fleet in Vestfold as carrier Tide Buss officially started its new ten-year operating contract on 1 July. A nationwide changeover of bus operating contracts came into effect on 1 July, marking one of the most extensive reorganizations of Norway…</t>
        </is>
      </c>
      <c r="L319" s="37" t="inlineStr">
        <is>
          <t>노르웨이는 운송사 타이드 버스(Tide Buss)가 7월 1일 새로운 10년 운영 계약을 시작하면서 베스트폴드 지역에 235대 규모의 배터리 전기버스 차단을 도입했다. 이는 노르웨이 전국의 버스 운영 계약이 7월 1일자로 전면 개편된 것으로, 노르웨이 역사상 가장 광범위한 대중교통 재편 중 하나로 평가된다.</t>
        </is>
      </c>
      <c r="M319" s="38" t="inlineStr"/>
      <c r="N319" s="39" t="inlineStr">
        <is>
          <t>https://www.sustainable-bus.com/news/norway-vestfold-tide-buss-235-electric-buses-yutong</t>
        </is>
      </c>
    </row>
    <row r="320" ht="72" customHeight="1">
      <c r="A320" s="28" t="n">
        <v>319</v>
      </c>
      <c r="B320" s="28" t="inlineStr">
        <is>
          <t>2026-07-03</t>
        </is>
      </c>
      <c r="C320" s="28" t="inlineStr">
        <is>
          <t>2026-07-02</t>
        </is>
      </c>
      <c r="D320" s="29" t="inlineStr">
        <is>
          <t>유럽</t>
        </is>
      </c>
      <c r="E320" s="28" t="inlineStr">
        <is>
          <t>영어</t>
        </is>
      </c>
      <c r="F320" s="28" t="inlineStr">
        <is>
          <t>뉴스</t>
        </is>
      </c>
      <c r="G320" s="30" t="inlineStr">
        <is>
          <t>electrive.com</t>
        </is>
      </c>
      <c r="H320" s="30" t="inlineStr">
        <is>
          <t>Commercial Vehicles</t>
        </is>
      </c>
      <c r="I320" s="31" t="inlineStr">
        <is>
          <t>Netherlands introduces lorry toll – with battery-electric trucks liable</t>
        </is>
      </c>
      <c r="J320" s="31" t="inlineStr">
        <is>
          <t>네덜란드, 화물차 통행료 도입 – 배터리 전기 트럭도 과금 대상</t>
        </is>
      </c>
      <c r="K320" s="31" t="inlineStr">
        <is>
          <t>As of 1 July, a truck toll has come into effect in the Netherlands. Trucks weighing 3.5 tonnes or more must now pay per kilometer driven for road usage. The cleaner and lighter the vehicle, the lower the per-kilometer fee. However, even electric trucks must contribute a small amount.</t>
        </is>
      </c>
      <c r="L320" s="31" t="inlineStr">
        <is>
          <t>7월 1일부로 네덜란드에서 화물차 통행료 제도가 시행됐다. 3.5톤 이상 트럭은 도로 이용 거리에 따라 km당 요금을 납부해야 하며, 차량이 친환경적이고 경량일수록 km당 요금이 낮게 책정된다. 다만 전기 트럭도 소액의 통행료를 부담해야 한다.</t>
        </is>
      </c>
      <c r="M320" s="32" t="inlineStr"/>
      <c r="N320" s="33" t="inlineStr">
        <is>
          <t>https://www.electrive.com/2026/07/02/netherlands-introduces-lorry-toll-with-battery-electric-trucks-liable</t>
        </is>
      </c>
    </row>
    <row r="321" ht="72" customHeight="1">
      <c r="A321" s="34" t="n">
        <v>320</v>
      </c>
      <c r="B321" s="34" t="inlineStr">
        <is>
          <t>2026-07-03</t>
        </is>
      </c>
      <c r="C321" s="34" t="inlineStr">
        <is>
          <t>2026-07-02</t>
        </is>
      </c>
      <c r="D321" s="35" t="inlineStr">
        <is>
          <t>유럽</t>
        </is>
      </c>
      <c r="E321" s="34" t="inlineStr">
        <is>
          <t>영어</t>
        </is>
      </c>
      <c r="F321" s="34" t="inlineStr">
        <is>
          <t>뉴스</t>
        </is>
      </c>
      <c r="G321" s="36" t="inlineStr">
        <is>
          <t>electrive.com</t>
        </is>
      </c>
      <c r="H321" s="36" t="inlineStr">
        <is>
          <t>Commercial Vehicles</t>
        </is>
      </c>
      <c r="I321" s="37" t="inlineStr">
        <is>
          <t>Iveco delivers 47 electric midi-buses to Sardinia</t>
        </is>
      </c>
      <c r="J321" s="37" t="inlineStr">
        <is>
          <t>이베코, 사르데냐에 전기 미디버스 47대 인도</t>
        </is>
      </c>
      <c r="K321" s="37" t="inlineStr">
        <is>
          <t>The Italian public transport operator CTM Cagliari has received 47 units of the new electric Iveco E-Way - each being 10.7 meters long, making these vehicles midi-buses. The e-buses were procured under the National Recovery and Resilience Plan (NRRP).</t>
        </is>
      </c>
      <c r="L321" s="37" t="inlineStr">
        <is>
          <t>이탈리아 공공 교통 운영사 CTM 칼리아리(CTM Cagliari)가 신형 전기 이베코 E-Way 47대를 인도받았다. 차량 길이는 각 10.7미터로 미디버스 규격에 해당하며, 국가 회복·복원력 계획(NRRP)의 지원을 받아 조달됐다.</t>
        </is>
      </c>
      <c r="M321" s="38" t="inlineStr"/>
      <c r="N321" s="39" t="inlineStr">
        <is>
          <t>https://www.electrive.com/2026/07/02/iveco-delivers-47-electric-midi-buses-to-sardinia</t>
        </is>
      </c>
    </row>
    <row r="322" ht="26" customHeight="1">
      <c r="A322" s="28" t="n">
        <v>321</v>
      </c>
      <c r="B322" s="28" t="inlineStr">
        <is>
          <t>2026-07-03</t>
        </is>
      </c>
      <c r="C322" s="28" t="inlineStr">
        <is>
          <t>2026-07-02</t>
        </is>
      </c>
      <c r="D322" s="29" t="inlineStr">
        <is>
          <t>유럽</t>
        </is>
      </c>
      <c r="E322" s="28" t="inlineStr">
        <is>
          <t>영어</t>
        </is>
      </c>
      <c r="F322" s="28" t="inlineStr">
        <is>
          <t>뉴스·협회</t>
        </is>
      </c>
      <c r="G322" s="30" t="inlineStr">
        <is>
          <t>NOW GmbH Press Releases</t>
        </is>
      </c>
      <c r="H322" s="30" t="inlineStr">
        <is>
          <t>Press Releases</t>
        </is>
      </c>
      <c r="I322" s="31" t="inlineStr">
        <is>
          <t>Schnieder: We are laying the foundation for a reliable hydrogen refuelling station network in heavy-duty freight transport</t>
        </is>
      </c>
      <c r="J322" s="31" t="inlineStr">
        <is>
          <t>슈니더: 우리는 대형 화물 운송을 위한 신뢰할 수 있는 수소 충전소 네트워크의 기반을 닦고 있습니다</t>
        </is>
      </c>
      <c r="K322" s="31" t="inlineStr">
        <is>
          <t>Funding for the development of an initial nationwide hydrogen network</t>
        </is>
      </c>
      <c r="L322" s="31" t="inlineStr">
        <is>
          <t>전국 초기 수소 네트워크 구축을 위한 지원금이 확보됐다. 슈니더(Schnieder)는 대형 화물 운송 분야에서 안정적인 수소 충전 인프라 네트워크를 조성하기 위한 기반 마련에 나서고 있다.</t>
        </is>
      </c>
      <c r="M322" s="32" t="inlineStr"/>
      <c r="N322" s="33" t="inlineStr">
        <is>
          <t>https://www.now-gmbh.de/en/news/pressreleases/schnieder-we-are-laying-the-foundation-for-a-reliable-hydrogen-refuelling-station-network-in-heavy-duty-freight-transport</t>
        </is>
      </c>
    </row>
    <row r="323" ht="72" customHeight="1">
      <c r="A323" s="34" t="n">
        <v>322</v>
      </c>
      <c r="B323" s="34" t="inlineStr">
        <is>
          <t>2026-07-03</t>
        </is>
      </c>
      <c r="C323" s="34" t="inlineStr">
        <is>
          <t>2026-07-02</t>
        </is>
      </c>
      <c r="D323" s="35" t="inlineStr">
        <is>
          <t>유럽</t>
        </is>
      </c>
      <c r="E323" s="34" t="inlineStr">
        <is>
          <t>영어</t>
        </is>
      </c>
      <c r="F323" s="34" t="inlineStr">
        <is>
          <t>뉴스</t>
        </is>
      </c>
      <c r="G323" s="36" t="inlineStr">
        <is>
          <t>trans.iNFO</t>
        </is>
      </c>
      <c r="H323" s="36" t="inlineStr">
        <is>
          <t>전체기사</t>
        </is>
      </c>
      <c r="I323" s="37" t="inlineStr">
        <is>
          <t>UK lorry driver shortage is now bigger productivity barrier than costs or red tape</t>
        </is>
      </c>
      <c r="J323" s="37" t="inlineStr">
        <is>
          <t>영국 화물차 운전자 부족, 비용·규제보다 더 큰 생산성 장애 요인으로 부상</t>
        </is>
      </c>
      <c r="K323" s="37" t="inlineStr">
        <is>
          <t>In itsEmployment and Skills Report 2026, the business group argues that the sector’s main workforce challenge has shifted from finding enough people to ensuring that workers have the right capabilities for a more digital, automated and compliance-heavy operating environment.</t>
        </is>
      </c>
      <c r="L323" s="37" t="inlineStr">
        <is>
          <t>영국의 한 경제단체는 '2026 고용·기술 보고서'에서 운수 업계의 주요 인력 과제가 충분한 인원 확보에서 디지털·자동화·컴플라이언스 강화 환경에 필요한 역량을 갖춘 인력 양성으로 전환됐다고 주장했다. 화물차 운전자 부족 문제가 비용이나 행정 규제보다 더 큰 생산성 저해 요인으로 지목되고 있다.</t>
        </is>
      </c>
      <c r="M323" s="38" t="inlineStr"/>
      <c r="N323" s="39" t="inlineStr">
        <is>
          <t>https://trans.info/en/logistics-driver-shortage-487307</t>
        </is>
      </c>
    </row>
    <row r="324" ht="72" customHeight="1">
      <c r="A324" s="28" t="n">
        <v>323</v>
      </c>
      <c r="B324" s="28" t="inlineStr">
        <is>
          <t>2026-07-03</t>
        </is>
      </c>
      <c r="C324" s="28" t="inlineStr">
        <is>
          <t>2026-07-02</t>
        </is>
      </c>
      <c r="D324" s="29" t="inlineStr">
        <is>
          <t>유럽</t>
        </is>
      </c>
      <c r="E324" s="28" t="inlineStr">
        <is>
          <t>영어</t>
        </is>
      </c>
      <c r="F324" s="28" t="inlineStr">
        <is>
          <t>뉴스</t>
        </is>
      </c>
      <c r="G324" s="30" t="inlineStr">
        <is>
          <t>Truck and Bus Builder</t>
        </is>
      </c>
      <c r="H324" s="30" t="inlineStr">
        <is>
          <t>CV Segment</t>
        </is>
      </c>
      <c r="I324" s="31" t="inlineStr">
        <is>
          <t>NME 2026: TAM Europe presents 8.7-metre battery electric bus</t>
        </is>
      </c>
      <c r="J324" s="31" t="inlineStr">
        <is>
          <t>NME 2026: TAM 유럽, 8.7미터 배터리 전기버스 공개</t>
        </is>
      </c>
      <c r="K324" s="31" t="inlineStr">
        <is>
          <t>Italy– At the Next Mobility Exhibition, held between 13-16 May at Fiera Milano Rho, Slovenian manufacturerTAM Europe d.o.o.presented its 8.7-metre ‘Véro’, a battery electric city bus range which wasfirst launched at Busworld Europe 2023.</t>
        </is>
      </c>
      <c r="L324" s="31" t="inlineStr">
        <is>
          <t>슬로베니아 제조사 TAM 유럽(TAM Europe d.o.o.)이 5월 13~16일 이탈리아 피에라 밀라노 로(Fiera Milano Rho)에서 열린 넥스트 모빌리티 전시회(Next Mobility Exhibition, NME)에 참가해 8.7미터 배터리 전기 도시버스 '베로(Véro)'를 선보였다. 이 모델은 2023년 버스월드 유럽(Busworld Europe)에서 처음 공개된 바 있다.</t>
        </is>
      </c>
      <c r="M324" s="32" t="inlineStr"/>
      <c r="N324" s="33" t="inlineStr">
        <is>
          <t>https://truckandbusbuilder.com/article/2026/07/02/nme-2026-tam-europe-presents-87-metre-battery-electric-bus</t>
        </is>
      </c>
    </row>
    <row r="325" ht="52" customHeight="1">
      <c r="A325" s="34" t="n">
        <v>324</v>
      </c>
      <c r="B325" s="34" t="inlineStr">
        <is>
          <t>2026-07-03</t>
        </is>
      </c>
      <c r="C325" s="34" t="inlineStr">
        <is>
          <t>2026-07-02</t>
        </is>
      </c>
      <c r="D325" s="35" t="inlineStr">
        <is>
          <t>유럽</t>
        </is>
      </c>
      <c r="E325" s="34" t="inlineStr">
        <is>
          <t>영어</t>
        </is>
      </c>
      <c r="F325" s="34" t="inlineStr">
        <is>
          <t>뉴스</t>
        </is>
      </c>
      <c r="G325" s="36" t="inlineStr">
        <is>
          <t>Automotive World</t>
        </is>
      </c>
      <c r="H325" s="36" t="inlineStr">
        <is>
          <t>Commercial Vehicle</t>
        </is>
      </c>
      <c r="I325" s="37" t="inlineStr">
        <is>
          <t>Renault Trucks brings T High world premiere to IAA 2026</t>
        </is>
      </c>
      <c r="J325" s="37" t="inlineStr">
        <is>
          <t>르노 트럭, IAA 2026에서 T 하이 세계 최초 공개</t>
        </is>
      </c>
      <c r="K325" s="37" t="inlineStr">
        <is>
          <t>A new diesel engine at IAA signals that Renault Trucks is not abandoning combustion customers as electrification matures</t>
        </is>
      </c>
      <c r="L325" s="37" t="inlineStr">
        <is>
          <t>IAA에서 공개되는 새로운 디젤 엔진은 전동화가 성숙 단계에 접어든 가운데서도 르노 트럭이 내연기관 고객을 포기하지 않겠다는 의지를 보여준다.</t>
        </is>
      </c>
      <c r="M325" s="38" t="inlineStr"/>
      <c r="N325" s="39" t="inlineStr">
        <is>
          <t>https://www.automotiveworld.com/news/renault-trucks-brings-t-high-world-premiere-to-iaa-2026</t>
        </is>
      </c>
    </row>
    <row r="326" ht="72" customHeight="1">
      <c r="A326" s="28" t="n">
        <v>325</v>
      </c>
      <c r="B326" s="28" t="inlineStr">
        <is>
          <t>2026-07-05</t>
        </is>
      </c>
      <c r="C326" s="28" t="inlineStr">
        <is>
          <t>2026-07-02</t>
        </is>
      </c>
      <c r="D326" s="29" t="inlineStr">
        <is>
          <t>유럽</t>
        </is>
      </c>
      <c r="E326" s="28" t="inlineStr">
        <is>
          <t>영어</t>
        </is>
      </c>
      <c r="F326" s="28" t="inlineStr">
        <is>
          <t>뉴스</t>
        </is>
      </c>
      <c r="G326" s="30" t="inlineStr">
        <is>
          <t>Truck and Fleet Middle East</t>
        </is>
      </c>
      <c r="H326" s="30" t="inlineStr">
        <is>
          <t>News</t>
        </is>
      </c>
      <c r="I326" s="31" t="inlineStr">
        <is>
          <t>MAN drives logistics electrification with battery electric heavy-duty trucks</t>
        </is>
      </c>
      <c r="J326" s="31" t="inlineStr">
        <is>
          <t>MAN, 배터리 전기 대형 트럭으로 물류 전동화를 선도하다</t>
        </is>
      </c>
      <c r="K326" s="31" t="inlineStr">
        <is>
          <t>As fleet operators explore lower emissions transport, MAN is demonstrating that battery electric heavy-duty logistics is already moving beyond pilot projects and into everyday operations across international supply chains</t>
        </is>
      </c>
      <c r="L326" s="31" t="inlineStr">
        <is>
          <t>MAN이 배터리 전기 대형 트럭을 통해 저배출 물류 운송 분야에서 선도적 입지를 강화하고 있다. 이미 파일럿 프로젝트 단계를 넘어 국제 공급망의 실제 운영에 BEV 대형 트럭을 투입하며 물류 전동화의 현실화를 입증하고 있다.</t>
        </is>
      </c>
      <c r="M326" s="32" t="inlineStr"/>
      <c r="N326" s="33" t="inlineStr">
        <is>
          <t>https://truckandfleetme.com/news/transportation/man-drives-logistics-electrification-with-battery-electric-heavy-duty-trucks</t>
        </is>
      </c>
    </row>
    <row r="327" ht="52" customHeight="1">
      <c r="A327" s="34" t="n">
        <v>326</v>
      </c>
      <c r="B327" s="34" t="inlineStr">
        <is>
          <t>2026-07-31</t>
        </is>
      </c>
      <c r="C327" s="34" t="inlineStr">
        <is>
          <t>2026-07-02</t>
        </is>
      </c>
      <c r="D327" s="35" t="inlineStr">
        <is>
          <t>유럽</t>
        </is>
      </c>
      <c r="E327" s="34" t="inlineStr">
        <is>
          <t>영어</t>
        </is>
      </c>
      <c r="F327" s="34" t="inlineStr">
        <is>
          <t>뉴스·협회</t>
        </is>
      </c>
      <c r="G327" s="36" t="inlineStr">
        <is>
          <t>NOW GmbH Press Releases</t>
        </is>
      </c>
      <c r="H327" s="36" t="inlineStr">
        <is>
          <t>Press Releases</t>
        </is>
      </c>
      <c r="I327" s="37" t="inlineStr">
        <is>
          <t>NOW factsheet: Electric cars are more climate-friendly than conventional fuel-powered cars after just 44,000 kilometres</t>
        </is>
      </c>
      <c r="J327" s="37" t="inlineStr"/>
      <c r="K327" s="37" t="inlineStr">
        <is>
          <t>The latest factsheet from NOW GmbH analyses the CO₂ footprint of battery-electric cars along their entire life cycle – from…</t>
        </is>
      </c>
      <c r="L327" s="37" t="inlineStr"/>
      <c r="M327" s="38" t="inlineStr"/>
      <c r="N327" s="39" t="inlineStr">
        <is>
          <t>https://www.now-gmbh.de/en/news/pressreleases/now-factsheet-electric-cars-are-more-climate-friendly-than-conventional-fuel-powered-cars-after-just-44000-kilometres</t>
        </is>
      </c>
    </row>
    <row r="328" ht="72" customHeight="1">
      <c r="A328" s="40" t="n">
        <v>327</v>
      </c>
      <c r="B328" s="40" t="inlineStr">
        <is>
          <t>2026-07-30</t>
        </is>
      </c>
      <c r="C328" s="40" t="inlineStr">
        <is>
          <t>2026-07-01</t>
        </is>
      </c>
      <c r="D328" s="41" t="inlineStr">
        <is>
          <t>유럽</t>
        </is>
      </c>
      <c r="E328" s="40" t="inlineStr">
        <is>
          <t>영어</t>
        </is>
      </c>
      <c r="F328" s="40" t="inlineStr">
        <is>
          <t>OEM</t>
        </is>
      </c>
      <c r="G328" s="42" t="inlineStr">
        <is>
          <t>IVECO Press Room</t>
        </is>
      </c>
      <c r="H328" s="42" t="inlineStr">
        <is>
          <t>Press Room</t>
        </is>
      </c>
      <c r="I328" s="43" t="inlineStr">
        <is>
          <t>Iveco Group announces transition to new Chief Financial Officer</t>
        </is>
      </c>
      <c r="J328" s="43" t="inlineStr">
        <is>
          <t>Iveco Group, 신임 최고재무책임자로의 전환 발표</t>
        </is>
      </c>
      <c r="K328" s="43" t="inlineStr">
        <is>
          <t>Iveco Group N.V. announces that it has agreed with its Chief Financial &amp; IT Officer,
Anna Tanganelli, that on the substantive completion of the public tender offer for Iveco Group by Tata
Motors, she will leave the Company to take up a new role with a publicly listed company on the 2ndof
November 2026.</t>
        </is>
      </c>
      <c r="L328" s="43" t="inlineStr">
        <is>
          <t>Iveco Group N.V.는 Tata Motors의 Iveco Group 공개매수가 실질적으로 완료되는 시점인 2026년 11월 2일에 최고재무책임자 겸 IT책임자 Anna Tanganelli가 회사를 떠나 상장기업에서 새로운 역할을 맡기로 합의했다고 발표했다.</t>
        </is>
      </c>
      <c r="M328" s="44" t="inlineStr">
        <is>
          <t>Iveco Group Tata Motors 공개매수 및 CFO 사임 확정</t>
        </is>
      </c>
      <c r="N328" s="45" t="inlineStr">
        <is>
          <t>https://www.ivecogroup.com/media/corporate_press_releases/2026/july/iveco_group_announces_transition_to_new_chief_financial_officer</t>
        </is>
      </c>
    </row>
    <row r="329" ht="72" customHeight="1">
      <c r="A329" s="46" t="n">
        <v>328</v>
      </c>
      <c r="B329" s="46" t="inlineStr">
        <is>
          <t>2026-07-01</t>
        </is>
      </c>
      <c r="C329" s="46" t="inlineStr">
        <is>
          <t>2026-07-01</t>
        </is>
      </c>
      <c r="D329" s="47" t="inlineStr">
        <is>
          <t>유럽</t>
        </is>
      </c>
      <c r="E329" s="46" t="inlineStr">
        <is>
          <t>영어</t>
        </is>
      </c>
      <c r="F329" s="46" t="inlineStr">
        <is>
          <t>OEM</t>
        </is>
      </c>
      <c r="G329" s="48" t="inlineStr">
        <is>
          <t>Volvo Trucks (Global)</t>
        </is>
      </c>
      <c r="H329" s="48" t="inlineStr">
        <is>
          <t>Press Releases</t>
        </is>
      </c>
      <c r="I329" s="49" t="inlineStr">
        <is>
          <t>Volvo Trucks at IAA 2026: New drivelines and technologies show the way forward for customers and the transport industry</t>
        </is>
      </c>
      <c r="J329" s="49" t="inlineStr">
        <is>
          <t>볼보 트럭, IAA 2026: 새로운 드라이브라인과 기술로 고객 및 운송 산업의 미래를 제시</t>
        </is>
      </c>
      <c r="K329" s="49" t="inlineStr">
        <is>
          <t>Volvo Trucks at the IAA 2026 exhibition will be a demonstration of the company’s recent successes and milestones as well as showing the way forward for trucking companies and the industry. New and improved trucks, drivelines and services will deliver new value and opportunities for customers and their businesses – and give them the confidence in the future that only a trusted, innovative partner can provide.</t>
        </is>
      </c>
      <c r="L329" s="49" t="inlineStr">
        <is>
          <t>볼보 트럭은 IAA 2026 전시회에서 최근의 성과와 주요 이정표를 선보이는 동시에 운송 기업과 업계가 나아갈 방향을 제시할 예정이다. 신규 및 개선된 트럭, 드라이브라인, 서비스를 통해 고객과 그들의 사업에 새로운 가치와 기회를 제공하며, 신뢰할 수 있는 혁신적인 파트너로서 미래에 대한 확신을 심어줄 계획이다.</t>
        </is>
      </c>
      <c r="M329" s="44" t="inlineStr">
        <is>
          <t>IAA 2026 볼보 트럭 전기 트럭 신모델 공개</t>
        </is>
      </c>
      <c r="N329" s="50" t="inlineStr">
        <is>
          <t>https://www.volvotrucks.com/en-en/news-stories/press-releases/2026/jul/volvo-trucks-at-iaa-2026--new-drivelines-and-technologies.html</t>
        </is>
      </c>
    </row>
    <row r="330" ht="52" customHeight="1">
      <c r="A330" s="28" t="n">
        <v>329</v>
      </c>
      <c r="B330" s="28" t="inlineStr">
        <is>
          <t>2026-07-01</t>
        </is>
      </c>
      <c r="C330" s="28" t="inlineStr">
        <is>
          <t>2026-07-01</t>
        </is>
      </c>
      <c r="D330" s="29" t="inlineStr">
        <is>
          <t>유럽</t>
        </is>
      </c>
      <c r="E330" s="28" t="inlineStr">
        <is>
          <t>스페인어</t>
        </is>
      </c>
      <c r="F330" s="28" t="inlineStr">
        <is>
          <t>뉴스</t>
        </is>
      </c>
      <c r="G330" s="30" t="inlineStr">
        <is>
          <t>Revista TyT (멕시코)</t>
        </is>
      </c>
      <c r="H330" s="30" t="inlineStr">
        <is>
          <t>Noticias</t>
        </is>
      </c>
      <c r="I330" s="31" t="inlineStr">
        <is>
          <t>Volvo FH Aero Electric con 700 km de autonomía será una de las estrellas en IAA 2026</t>
        </is>
      </c>
      <c r="J330" s="31" t="inlineStr">
        <is>
          <t>볼보 FH 에어로 일렉트릭, 700km 주행거리로 IAA 2026 주인공 될 것</t>
        </is>
      </c>
      <c r="K330" s="31" t="inlineStr">
        <is>
          <t>La marca sueca mostrará un portafolio que abarca tecnologías eléctricas, de gas, diésel de nueva generación e hidrógeno.</t>
        </is>
      </c>
      <c r="L330" s="31" t="inlineStr">
        <is>
          <t>스웨덴 볼보는 IAA 2026에서 전기, 가스, 차세대 디젤, 수소 기술을 아우르는 폭넓은 포트폴리오를 선보일 예정이다. 그 중에서도 700km 항속거리를 갖춘 볼보 FH 에어로 일렉트릭이 주요 전시 모델로 주목받고 있다.</t>
        </is>
      </c>
      <c r="M330" s="51" t="inlineStr">
        <is>
          <t>IAA 2026 볼보 트럭 전기 트럭 신모델 공개</t>
        </is>
      </c>
      <c r="N330" s="33" t="inlineStr">
        <is>
          <t>https://www.tyt.com.mx/nota/volvo-fh-aero-electric-con-700-km-de-autonomia-sera-una-de-las-estrellas-en-iaa-2026</t>
        </is>
      </c>
    </row>
    <row r="331" ht="39" customHeight="1">
      <c r="A331" s="34" t="n">
        <v>330</v>
      </c>
      <c r="B331" s="34" t="inlineStr">
        <is>
          <t>2026-07-01</t>
        </is>
      </c>
      <c r="C331" s="34" t="inlineStr">
        <is>
          <t>2026-07-01</t>
        </is>
      </c>
      <c r="D331" s="35" t="inlineStr">
        <is>
          <t>유럽</t>
        </is>
      </c>
      <c r="E331" s="34" t="inlineStr">
        <is>
          <t>영어</t>
        </is>
      </c>
      <c r="F331" s="34" t="inlineStr">
        <is>
          <t>뉴스</t>
        </is>
      </c>
      <c r="G331" s="36" t="inlineStr">
        <is>
          <t>Automotive World</t>
        </is>
      </c>
      <c r="H331" s="36" t="inlineStr">
        <is>
          <t>Commercial Vehicle</t>
        </is>
      </c>
      <c r="I331" s="37" t="inlineStr">
        <is>
          <t>Volvo Trucks unveils extended-range electric truck at IAA</t>
        </is>
      </c>
      <c r="J331" s="37" t="inlineStr">
        <is>
          <t>볼보 트럭, IAA에서 항속거리 연장형 전기 트럭 공개</t>
        </is>
      </c>
      <c r="K331" s="37" t="inlineStr">
        <is>
          <t>With range now at 700 km, Volvo's electric offer is closing the gap with diesel on the routes that matter most</t>
        </is>
      </c>
      <c r="L331" s="37" t="inlineStr">
        <is>
          <t>볼보 트럭이 IAA에서 주행 가능 거리를 700km로 끌어올린 전기 트럭을 공개하며, 핵심 노선에서 디젤과의 격차를 빠르게 좁히고 있다. 이번 신모델은 장거리 운송 분야에서 전기 트럭의 실용성을 한 단계 높이는 계기가 될 것으로 기대된다.</t>
        </is>
      </c>
      <c r="M331" s="52" t="inlineStr">
        <is>
          <t>IAA 2026 볼보 트럭 전기 트럭 신모델 공개</t>
        </is>
      </c>
      <c r="N331" s="39" t="inlineStr">
        <is>
          <t>https://www.automotiveworld.com/news/volvo-trucks-unveils-extended-range-electric-truck-at-iaa</t>
        </is>
      </c>
    </row>
    <row r="332" ht="72" customHeight="1">
      <c r="A332" s="28" t="n">
        <v>331</v>
      </c>
      <c r="B332" s="28" t="inlineStr">
        <is>
          <t>2026-07-01</t>
        </is>
      </c>
      <c r="C332" s="28" t="inlineStr">
        <is>
          <t>2026-07-01</t>
        </is>
      </c>
      <c r="D332" s="29" t="inlineStr">
        <is>
          <t>유럽</t>
        </is>
      </c>
      <c r="E332" s="28" t="inlineStr">
        <is>
          <t>영어</t>
        </is>
      </c>
      <c r="F332" s="28" t="inlineStr">
        <is>
          <t>뉴스</t>
        </is>
      </c>
      <c r="G332" s="30" t="inlineStr">
        <is>
          <t>Sustainable Bus</t>
        </is>
      </c>
      <c r="H332" s="30" t="inlineStr">
        <is>
          <t>News</t>
        </is>
      </c>
      <c r="I332" s="31" t="inlineStr">
        <is>
          <t>Custom Denning appoints Antony Goozee CEO Europe as UK expansion includes new headquarters, e-coach and manufacturing plans</t>
        </is>
      </c>
      <c r="J332" s="31" t="inlineStr">
        <is>
          <t>커스텀 데닝, 영국 확장 계획과 함께 앤터니 구지를 유럽 CEO로 선임… 신규 본사·전기 코치·생산 계획 포함</t>
        </is>
      </c>
      <c r="K332" s="31" t="inlineStr">
        <is>
          <t>Australian bus manufacturer Custom Denning has appointed Antony Goozee as CEO Europe while expanding its UK presence with a new regional headquarters and service centre, the launch of an electric coach in 2027 and the exploration of a future UK manufacturing facility. The appointment of Antony Gooze…</t>
        </is>
      </c>
      <c r="L332" s="31" t="inlineStr">
        <is>
          <t>호주 버스 제조업체 커스텀 데닝이 앤터니 구지를 유럽 CEO로 선임하며 영국 내 입지를 강화하고 있다. 새로운 지역 본사 및 서비스 센터 설립, 2027년 전기 코치 출시, 향후 영국 내 생산 시설 검토 등을 추진하며 영국 시장 확대에 박차를 가하고 있다.</t>
        </is>
      </c>
      <c r="M332" s="32" t="inlineStr"/>
      <c r="N332" s="33" t="inlineStr">
        <is>
          <t>https://www.sustainable-bus.com/news/custom-denning-antony-goozee-ceo-europe-expansion</t>
        </is>
      </c>
    </row>
    <row r="333" ht="72" customHeight="1">
      <c r="A333" s="34" t="n">
        <v>332</v>
      </c>
      <c r="B333" s="34" t="inlineStr">
        <is>
          <t>2026-07-01</t>
        </is>
      </c>
      <c r="C333" s="34" t="inlineStr">
        <is>
          <t>2026-07-01</t>
        </is>
      </c>
      <c r="D333" s="35" t="inlineStr">
        <is>
          <t>유럽</t>
        </is>
      </c>
      <c r="E333" s="34" t="inlineStr">
        <is>
          <t>영어</t>
        </is>
      </c>
      <c r="F333" s="34" t="inlineStr">
        <is>
          <t>뉴스</t>
        </is>
      </c>
      <c r="G333" s="36" t="inlineStr">
        <is>
          <t>Sustainable Bus</t>
        </is>
      </c>
      <c r="H333" s="36" t="inlineStr">
        <is>
          <t>News</t>
        </is>
      </c>
      <c r="I333" s="37" t="inlineStr">
        <is>
          <t>CTM Cagliari expands electric fleet with 47 Iveco Bus E-Way buses, reaches 70% electrification target</t>
        </is>
      </c>
      <c r="J333" s="37" t="inlineStr">
        <is>
          <t>칼리아리 CTM, 이베코 버스 E-Way 47대 도입으로 전기 차량 비율 70% 목표 달성</t>
        </is>
      </c>
      <c r="K333" s="37" t="inlineStr">
        <is>
          <t>The arrival of 47 new Iveco Bus E-Way buses brings Cagliari’s public transport operator CTM closer to operating a fleet that is 70% battery-electric. CTM has placed into service 47 new Iveco Bus E-Way battery-electric buses in Quartu Sant’Elena, in the metropolitan area of Cagliari, Italy. The…</t>
        </is>
      </c>
      <c r="L333" s="37" t="inlineStr">
        <is>
          <t>이탈리아 칼리아리의 대중교통 운영사 CTM이 이베코 버스 E-Way 배터리 전기버스 47대를 칼리아리 광역권 콰르투 산텔레나에 투입했다. 이번 도입으로 CTM은 전체 운행 차량의 70%를 배터리 전기버스로 운영하는 목표에 한층 가까워졌다.</t>
        </is>
      </c>
      <c r="M333" s="38" t="inlineStr"/>
      <c r="N333" s="39" t="inlineStr">
        <is>
          <t>https://www.sustainable-bus.com/electric-bus/ctm-cagliari-iveco-electric-buses-47</t>
        </is>
      </c>
    </row>
    <row r="334" ht="52" customHeight="1">
      <c r="A334" s="28" t="n">
        <v>333</v>
      </c>
      <c r="B334" s="28" t="inlineStr">
        <is>
          <t>2026-07-01</t>
        </is>
      </c>
      <c r="C334" s="28" t="inlineStr">
        <is>
          <t>2026-07-01</t>
        </is>
      </c>
      <c r="D334" s="29" t="inlineStr">
        <is>
          <t>유럽</t>
        </is>
      </c>
      <c r="E334" s="28" t="inlineStr">
        <is>
          <t>영어</t>
        </is>
      </c>
      <c r="F334" s="28" t="inlineStr">
        <is>
          <t>뉴스·협회</t>
        </is>
      </c>
      <c r="G334" s="30" t="inlineStr">
        <is>
          <t>NOW GmbH Press Releases</t>
        </is>
      </c>
      <c r="H334" s="30" t="inlineStr">
        <is>
          <t>Press Releases</t>
        </is>
      </c>
      <c r="I334" s="31" t="inlineStr">
        <is>
          <t>Autobahn GmbH awards contracts for the expansion of the electric truck fast-charging network at unstaffed motorway rest areas</t>
        </is>
      </c>
      <c r="J334" s="31" t="inlineStr">
        <is>
          <t>독일 아우토반 유한회사, 무인 고속도로 휴게소 전기 트럭 급속충전 네트워크 확장 계약 체결</t>
        </is>
      </c>
      <c r="K334" s="31" t="inlineStr">
        <is>
          <t>Germany's Autobahn GmbH has reached another important milestone in the development of a nationwide fast-charging infrastructure for heavy goods vehicles…</t>
        </is>
      </c>
      <c r="L334" s="31" t="inlineStr">
        <is>
          <t>독일 아우토반 유한회사(Autobahn GmbH)가 대형 화물차를 위한 전국 단위 급속충전 인프라 구축에 있어 또 하나의 중요한 이정표를 달성했다. 이번 계약 체결로 무인 고속도로 휴게소 내 전기 트럭 충전 네트워크 확대가 본격화될 전망이다.</t>
        </is>
      </c>
      <c r="M334" s="32" t="inlineStr"/>
      <c r="N334" s="33" t="inlineStr">
        <is>
          <t>https://www.now-gmbh.de/en/news/pressreleases/autobahn-gmbh-awards-contracts-for-the-expansion-of-the-electric-truck-fast-charging-network-at-unstaffed-motorway-rest-areas</t>
        </is>
      </c>
    </row>
    <row r="335" ht="72" customHeight="1">
      <c r="A335" s="34" t="n">
        <v>334</v>
      </c>
      <c r="B335" s="34" t="inlineStr">
        <is>
          <t>2026-07-01</t>
        </is>
      </c>
      <c r="C335" s="34" t="inlineStr">
        <is>
          <t>2026-07-01</t>
        </is>
      </c>
      <c r="D335" s="35" t="inlineStr">
        <is>
          <t>유럽</t>
        </is>
      </c>
      <c r="E335" s="34" t="inlineStr">
        <is>
          <t>영어</t>
        </is>
      </c>
      <c r="F335" s="34" t="inlineStr">
        <is>
          <t>뉴스</t>
        </is>
      </c>
      <c r="G335" s="36" t="inlineStr">
        <is>
          <t>trans.iNFO</t>
        </is>
      </c>
      <c r="H335" s="36" t="inlineStr">
        <is>
          <t>전체기사</t>
        </is>
      </c>
      <c r="I335" s="37" t="inlineStr">
        <is>
          <t>Waberer’s retrofits 2,200 trailers and scales up telematics</t>
        </is>
      </c>
      <c r="J335" s="37" t="inlineStr">
        <is>
          <t>바베레르(Waberer's), 트레일러 2,200대 레트로핏 및 텔레매틱스 대규모 확대</t>
        </is>
      </c>
      <c r="K335" s="37" t="inlineStr">
        <is>
          <t>Under the agreement, the Hungarian logistics operator and the German supplier of axles, running gear and suspension systems, as well as telematics and lighting for trailers and semi-trailers, will deploy telematics systems across Waberer’s fleet. The plan includes retrofitting trailers already in service and equipping newly ordered units.</t>
        </is>
      </c>
      <c r="L335" s="37" t="inlineStr">
        <is>
          <t>헝가리 물류 운영사 바베레르와 독일 트레일러 부품·텔레매틱스 공급업체가 협약을 체결하고 바베레르 전체 차량에 텔레매틱스 시스템을 도입하기로 했다. 이 계획에는 기존 운행 중인 트레일러의 레트로핏과 신규 발주 차량의 신규 장착이 모두 포함된다.</t>
        </is>
      </c>
      <c r="M335" s="38" t="inlineStr"/>
      <c r="N335" s="39" t="inlineStr">
        <is>
          <t>https://trans.info/en/waberer-s-trailers-487151</t>
        </is>
      </c>
    </row>
    <row r="336" ht="65" customHeight="1">
      <c r="A336" s="28" t="n">
        <v>335</v>
      </c>
      <c r="B336" s="28" t="inlineStr">
        <is>
          <t>2026-07-01</t>
        </is>
      </c>
      <c r="C336" s="28" t="inlineStr">
        <is>
          <t>2026-07-01</t>
        </is>
      </c>
      <c r="D336" s="29" t="inlineStr">
        <is>
          <t>유럽</t>
        </is>
      </c>
      <c r="E336" s="28" t="inlineStr">
        <is>
          <t>영어</t>
        </is>
      </c>
      <c r="F336" s="28" t="inlineStr">
        <is>
          <t>뉴스</t>
        </is>
      </c>
      <c r="G336" s="30" t="inlineStr">
        <is>
          <t>trans.iNFO</t>
        </is>
      </c>
      <c r="H336" s="30" t="inlineStr">
        <is>
          <t>전체기사</t>
        </is>
      </c>
      <c r="I336" s="31" t="inlineStr">
        <is>
          <t>Tachographs for vans: Can the international express market absorb another cost increase?</t>
        </is>
      </c>
      <c r="J336" s="31" t="inlineStr">
        <is>
          <t>밴용 타코그래프 의무화: 국제 특급 운송 시장은 추가 비용 부담을 감당할 수 있을까?</t>
        </is>
      </c>
      <c r="K336" s="31" t="inlineStr">
        <is>
          <t>The new rules extend obligations previously applied mainly to heavy goods vehicles, including driving time limits, mandatory breaks and tachograph recording requirements.</t>
        </is>
      </c>
      <c r="L336" s="31" t="inlineStr">
        <is>
          <t>새로운 규정은 기존에 주로 대형 화물차에 적용되던 운행 시간 제한, 의무 휴식, 타코그래프 기록 요건 등을 밴에도 확대 적용하는 내용을 담고 있다. 이에 따라 국제 특급 운송 시장이 추가적인 비용 부담을 흡수할 수 있을지 여부가 주목된다.</t>
        </is>
      </c>
      <c r="M336" s="32" t="inlineStr"/>
      <c r="N336" s="33" t="inlineStr">
        <is>
          <t>https://trans.info/en/tachographs-for-vans-can-the-international-express-market-absorb-another-cost-increase-487082</t>
        </is>
      </c>
    </row>
    <row r="337" ht="72" customHeight="1">
      <c r="A337" s="34" t="n">
        <v>336</v>
      </c>
      <c r="B337" s="34" t="inlineStr">
        <is>
          <t>2026-07-01</t>
        </is>
      </c>
      <c r="C337" s="34" t="inlineStr">
        <is>
          <t>2026-07-01</t>
        </is>
      </c>
      <c r="D337" s="35" t="inlineStr">
        <is>
          <t>유럽</t>
        </is>
      </c>
      <c r="E337" s="34" t="inlineStr">
        <is>
          <t>영어</t>
        </is>
      </c>
      <c r="F337" s="34" t="inlineStr">
        <is>
          <t>뉴스</t>
        </is>
      </c>
      <c r="G337" s="36" t="inlineStr">
        <is>
          <t>trans.iNFO</t>
        </is>
      </c>
      <c r="H337" s="36" t="inlineStr">
        <is>
          <t>전체기사</t>
        </is>
      </c>
      <c r="I337" s="37" t="inlineStr">
        <is>
          <t>EU agrees update to truck road toll rules, clarifies discounts for low-emission vehicles</t>
        </is>
      </c>
      <c r="J337" s="37" t="inlineStr">
        <is>
          <t>EU, 트럭 도로 통행료 규정 개정 합의… 저공해 차량 할인 기준 명확화</t>
        </is>
      </c>
      <c r="K337" s="37" t="inlineStr">
        <is>
          <t>The revision is not intended to overhaul road charging across the bloc. Instead, it aims to make the application of the rules more consistent across the European Union. The co-legislators also agreed thatthere will be no discount scheme for trucks using energy-efficient trailers and semi-trailers for now, although the European Commission will be required to revisit that option.</t>
        </is>
      </c>
      <c r="L337" s="37" t="inlineStr">
        <is>
          <t>이번 개정은 EU 전역의 통행료 부과 체계를 전면 개편하는 것이 아니라 회원국 간 규정 적용의 일관성을 높이는 데 초점을 맞추고 있다. 입법 기관들은 에너지 효율 트레일러 및 세미트레일러 사용 트럭에 대한 할인 제도는 당분간 도입하지 않기로 합의했으며, 유럽집행위원회는 향후 해당 옵션을 재검토할 의무를 지게 된다.</t>
        </is>
      </c>
      <c r="M337" s="38" t="inlineStr"/>
      <c r="N337" s="39" t="inlineStr">
        <is>
          <t>https://trans.info/en/eu-truck-road-toll-487087</t>
        </is>
      </c>
    </row>
    <row r="338" ht="72" customHeight="1">
      <c r="A338" s="28" t="n">
        <v>337</v>
      </c>
      <c r="B338" s="28" t="inlineStr">
        <is>
          <t>2026-07-01</t>
        </is>
      </c>
      <c r="C338" s="28" t="inlineStr">
        <is>
          <t>2026-07-01</t>
        </is>
      </c>
      <c r="D338" s="29" t="inlineStr">
        <is>
          <t>유럽</t>
        </is>
      </c>
      <c r="E338" s="28" t="inlineStr">
        <is>
          <t>영어</t>
        </is>
      </c>
      <c r="F338" s="28" t="inlineStr">
        <is>
          <t>뉴스</t>
        </is>
      </c>
      <c r="G338" s="30" t="inlineStr">
        <is>
          <t>Truck and Bus Builder</t>
        </is>
      </c>
      <c r="H338" s="30" t="inlineStr">
        <is>
          <t>CV Segment</t>
        </is>
      </c>
      <c r="I338" s="31" t="inlineStr">
        <is>
          <t>NME 2026: Menarini launches new Flash and Airon electric buses</t>
        </is>
      </c>
      <c r="J338" s="31" t="inlineStr">
        <is>
          <t>NME 2026: 메나리니, 신형 Flash 및 Airon 전기버스 공개</t>
        </is>
      </c>
      <c r="K338" s="31" t="inlineStr">
        <is>
          <t>Menarini, formerly Industria Italiana Autobus, is now owned by Italian industrial group Seri Industrial, which acquired the business in 2024 as part of a wider strategy to relaunch domestic bus manufacturing in Italy.</t>
        </is>
      </c>
      <c r="L338" s="31" t="inlineStr">
        <is>
          <t>메나리니(구 이탈리아 자동차 산업)는 2024년 이탈리아 산업 그룹 세리 인더스트리얼에 인수된 이후 이탈리아 국내 버스 제조업의 재건을 목표로 사업을 이어가고 있다. 이번 NME 2026에서는 신형 Flash 및 Airon 전기버스를 새롭게 선보였다.</t>
        </is>
      </c>
      <c r="M338" s="32" t="inlineStr"/>
      <c r="N338" s="33" t="inlineStr">
        <is>
          <t>https://truckandbusbuilder.com/article/2026/07/01/menarini-launches-new-flash-and-airon-electric-buses-at-nme-milan-2026</t>
        </is>
      </c>
    </row>
    <row r="339" ht="52" customHeight="1">
      <c r="A339" s="34" t="n">
        <v>338</v>
      </c>
      <c r="B339" s="34" t="inlineStr">
        <is>
          <t>2026-07-01</t>
        </is>
      </c>
      <c r="C339" s="34" t="inlineStr">
        <is>
          <t>2026-07-01</t>
        </is>
      </c>
      <c r="D339" s="35" t="inlineStr">
        <is>
          <t>유럽</t>
        </is>
      </c>
      <c r="E339" s="34" t="inlineStr">
        <is>
          <t>영어</t>
        </is>
      </c>
      <c r="F339" s="34" t="inlineStr">
        <is>
          <t>뉴스</t>
        </is>
      </c>
      <c r="G339" s="36" t="inlineStr">
        <is>
          <t>Automotive World</t>
        </is>
      </c>
      <c r="H339" s="36" t="inlineStr">
        <is>
          <t>Commercial Vehicle</t>
        </is>
      </c>
      <c r="I339" s="37" t="inlineStr">
        <is>
          <t>Knorr-Bremse targets zero-emission CVs at IAA 2026</t>
        </is>
      </c>
      <c r="J339" s="37" t="inlineStr">
        <is>
          <t>크노르-브렘제, IAA 2026에서 무공해 상용차 솔루션 공개</t>
        </is>
      </c>
      <c r="K339" s="37" t="inlineStr">
        <is>
          <t>Knorr-Bremse's multi-emission approach is a bet that electrification alone will not define the future of zero-emission trucking</t>
        </is>
      </c>
      <c r="L339" s="37" t="inlineStr">
        <is>
          <t>크노르-브렘제는 IAA 2026에서 다양한 무공해 기술을 아우르는 멀티 에미션 전략을 선보인다. 이는 전동화만으로는 미래 무공해 트럭 시장을 정의할 수 없다는 판단에 기반한 전략적 행보다.</t>
        </is>
      </c>
      <c r="M339" s="38" t="inlineStr"/>
      <c r="N339" s="39" t="inlineStr">
        <is>
          <t>https://www.automotiveworld.com/news/knorr-bremse-targets-zero-emission-cvs-at-iaa-2026</t>
        </is>
      </c>
    </row>
    <row r="340" ht="72" customHeight="1">
      <c r="A340" s="28" t="n">
        <v>339</v>
      </c>
      <c r="B340" s="28" t="inlineStr">
        <is>
          <t>2026-07-03</t>
        </is>
      </c>
      <c r="C340" s="28" t="inlineStr">
        <is>
          <t>2026-07-01</t>
        </is>
      </c>
      <c r="D340" s="29" t="inlineStr">
        <is>
          <t>유럽</t>
        </is>
      </c>
      <c r="E340" s="28" t="inlineStr">
        <is>
          <t>영어</t>
        </is>
      </c>
      <c r="F340" s="28" t="inlineStr">
        <is>
          <t>뉴스</t>
        </is>
      </c>
      <c r="G340" s="30" t="inlineStr">
        <is>
          <t>Sustainable Bus</t>
        </is>
      </c>
      <c r="H340" s="30" t="inlineStr">
        <is>
          <t>News</t>
        </is>
      </c>
      <c r="I340" s="31" t="inlineStr">
        <is>
          <t>Ledermair opens Tyrol’s largest e-bus depot with 2.4 MW Kempower charging system</t>
        </is>
      </c>
      <c r="J340" s="31" t="inlineStr">
        <is>
          <t>레더마이어, 켐파워 2.4MW 충전 시스템 갖춘 티롤 최대 전기버스 차고지 개장</t>
        </is>
      </c>
      <c r="K340" s="31" t="inlineStr">
        <is>
          <t>Austrian bus operator Ledermair has commissioned what is described as Tyrol’s largest electric bus depot, featuring a 2.4 MW charging system supplied by Kempower and installed by implementation partner vlotte vkw to support the operation of its battery-electric bus fleet. The carrier ordered 2…</t>
        </is>
      </c>
      <c r="L340" s="31" t="inlineStr">
        <is>
          <t>오스트리아 버스 운영사 레더마이어(Ledermair)가 켐파워(Kempower)의 2.4MW 충전 시스템을 갖춘 티롤 최대 전기버스 차고지를 개장했다. 해당 충전 시스템은 구축 파트너인 vlotte vkw가 설치했으며, 배터리 전기버스 차단의 안정적인 운행을 지원한다.</t>
        </is>
      </c>
      <c r="M340" s="32" t="inlineStr"/>
      <c r="N340" s="33" t="inlineStr">
        <is>
          <t>https://www.sustainable-bus.com/infrastructure/kempower-ledermair-chargers-depot-tyrol</t>
        </is>
      </c>
    </row>
    <row r="341" ht="52" customHeight="1">
      <c r="A341" s="34" t="n">
        <v>340</v>
      </c>
      <c r="B341" s="34" t="inlineStr">
        <is>
          <t>2026-07-03</t>
        </is>
      </c>
      <c r="C341" s="34" t="inlineStr">
        <is>
          <t>2026-07-01</t>
        </is>
      </c>
      <c r="D341" s="35" t="inlineStr">
        <is>
          <t>유럽</t>
        </is>
      </c>
      <c r="E341" s="34" t="inlineStr">
        <is>
          <t>영어</t>
        </is>
      </c>
      <c r="F341" s="34" t="inlineStr">
        <is>
          <t>뉴스·협회</t>
        </is>
      </c>
      <c r="G341" s="36" t="inlineStr">
        <is>
          <t>NOW GmbH Press Releases</t>
        </is>
      </c>
      <c r="H341" s="36" t="inlineStr">
        <is>
          <t>Press Releases</t>
        </is>
      </c>
      <c r="I341" s="37" t="inlineStr">
        <is>
          <t>108 hydrogen buses commissioned: RVK reaches funding target of the Federal Ministry of Transport and sets a milestone for climate-friendly mobility</t>
        </is>
      </c>
      <c r="J341" s="37" t="inlineStr">
        <is>
          <t>수소버스 108대 운행 개시: RVK, 연방 교통부 지원 목표 달성하며 친환경 모빌리티 이정표 수립</t>
        </is>
      </c>
      <c r="K341" s="37" t="inlineStr">
        <is>
          <t>With the completion of federal funding in the framework of the ‘Guideline for the promotion of alternative drive systems for…</t>
        </is>
      </c>
      <c r="L341" s="37" t="inlineStr">
        <is>
          <t>RVK는 '대체 구동 시스템 촉진 지침' 프레임워크 내 연방 지원금을 완전히 집행하며 수소버스 108대 운행이라는 목표를 달성했다. 이번 성과는 독일 내 친환경 대중교통 확대를 위한 중요한 이정표로 평가된다.</t>
        </is>
      </c>
      <c r="M341" s="38" t="inlineStr"/>
      <c r="N341" s="39" t="inlineStr">
        <is>
          <t>https://www.now-gmbh.de/en/news/pressreleases/108-hydrogen-buses-commissioned-rvk-reaches-funding-target-of-the-federal-ministry-of-transport-and-sets-a-milestone-for-climate-friendly-mobility</t>
        </is>
      </c>
    </row>
    <row r="342" ht="72" customHeight="1">
      <c r="A342" s="28" t="n">
        <v>341</v>
      </c>
      <c r="B342" s="28" t="inlineStr">
        <is>
          <t>2026-07-05</t>
        </is>
      </c>
      <c r="C342" s="28" t="inlineStr">
        <is>
          <t>2026-07-01</t>
        </is>
      </c>
      <c r="D342" s="29" t="inlineStr">
        <is>
          <t>유럽</t>
        </is>
      </c>
      <c r="E342" s="28" t="inlineStr">
        <is>
          <t>영어</t>
        </is>
      </c>
      <c r="F342" s="28" t="inlineStr">
        <is>
          <t>OEM</t>
        </is>
      </c>
      <c r="G342" s="30" t="inlineStr">
        <is>
          <t>IVECO Press Room</t>
        </is>
      </c>
      <c r="H342" s="30" t="inlineStr">
        <is>
          <t>Press Room</t>
        </is>
      </c>
      <c r="I342" s="31" t="inlineStr">
        <is>
          <t>IVECO reinforces its premium partner ambition with the launch of its Model Year 26 range</t>
        </is>
      </c>
      <c r="J342" s="31" t="inlineStr">
        <is>
          <t>IVECO, 2026년 모델 연도 라인업 출시로 프리미엄 파트너 전략 강화</t>
        </is>
      </c>
      <c r="K342" s="31" t="inlineStr">
        <is>
          <t>This week, IVECO, the brand of Iveco Group N.V. (EXM: IVG) that designs,
manufactures and markets light, medium and heavy commercial vehicles, launched its Model Year 26
truck and van range, marking an important step in its journey to become a premium partner. From 1stto
4thJuly, 2,000 customers, dealers, suppliers, partners, media representatives and employees gathered
at IVECO Experience 2026.</t>
        </is>
      </c>
      <c r="L342" s="31" t="inlineStr">
        <is>
          <t>IVECO가 소형·중형·대형 상용차를 아우르는 2026 모델 연도 트럭 및 밴 라인업을 공식 출시하며 프리미엄 파트너로의 도약에 중요한 발걸음을 내딛었다. 'IVECO Experience 2026' 행사에는 고객, 딜러, 공급사, 미디어 등 2,000명이 참가했다.</t>
        </is>
      </c>
      <c r="M342" s="32" t="inlineStr"/>
      <c r="N342" s="33" t="inlineStr">
        <is>
          <t>https://www.ivecogroup.com/media/corporate_press_releases/2026/july/iveco_reinforces_its_premium_partner_ambition_with_the_launch_of_its_model_year_26_range</t>
        </is>
      </c>
    </row>
    <row r="343" ht="26" customHeight="1">
      <c r="A343" s="34" t="n">
        <v>342</v>
      </c>
      <c r="B343" s="34" t="inlineStr">
        <is>
          <t>2026-07-30</t>
        </is>
      </c>
      <c r="C343" s="34" t="inlineStr">
        <is>
          <t>2026-07-01</t>
        </is>
      </c>
      <c r="D343" s="35" t="inlineStr">
        <is>
          <t>유럽</t>
        </is>
      </c>
      <c r="E343" s="34" t="inlineStr">
        <is>
          <t>영어</t>
        </is>
      </c>
      <c r="F343" s="34" t="inlineStr">
        <is>
          <t>OEM</t>
        </is>
      </c>
      <c r="G343" s="36" t="inlineStr">
        <is>
          <t>IVECO Press Room</t>
        </is>
      </c>
      <c r="H343" s="36" t="inlineStr">
        <is>
          <t>Press Room</t>
        </is>
      </c>
      <c r="I343" s="37" t="inlineStr">
        <is>
          <t>Iveco Group 2026 Second Quarter Results</t>
        </is>
      </c>
      <c r="J343" s="37" t="inlineStr">
        <is>
          <t>Iveco Group 2026년 2분기 실적</t>
        </is>
      </c>
      <c r="K343" s="37" t="inlineStr">
        <is>
          <t>The Board of Directors approves Q2 and H1 2026 preliminary results</t>
        </is>
      </c>
      <c r="L343" s="37" t="inlineStr">
        <is>
          <t>이사회가 2026년 2분기 및 상반기 잠정 실적을 승인했다.</t>
        </is>
      </c>
      <c r="M343" s="38" t="inlineStr"/>
      <c r="N343" s="39" t="inlineStr">
        <is>
          <t>https://www.ivecogroup.com/media/corporate_press_releases/2026/july/iveco_group_2026_second_quarter_results</t>
        </is>
      </c>
    </row>
    <row r="344" ht="65" customHeight="1">
      <c r="A344" s="28" t="n">
        <v>343</v>
      </c>
      <c r="B344" s="28" t="inlineStr">
        <is>
          <t>2026-07-31</t>
        </is>
      </c>
      <c r="C344" s="28" t="inlineStr">
        <is>
          <t>2026-07-01</t>
        </is>
      </c>
      <c r="D344" s="29" t="inlineStr">
        <is>
          <t>유럽</t>
        </is>
      </c>
      <c r="E344" s="28" t="inlineStr">
        <is>
          <t>영어</t>
        </is>
      </c>
      <c r="F344" s="28" t="inlineStr">
        <is>
          <t>정책·연구</t>
        </is>
      </c>
      <c r="G344" s="30" t="inlineStr">
        <is>
          <t>ICCT (International Council on Clean Transportation)</t>
        </is>
      </c>
      <c r="H344" s="30" t="inlineStr">
        <is>
          <t>Publications</t>
        </is>
      </c>
      <c r="I344" s="31" t="inlineStr">
        <is>
          <t>Electrifying on-road freight: A case study of tractor-trailer deployment by a beverage company in Guangdong Province</t>
        </is>
      </c>
      <c r="J344" s="31" t="inlineStr"/>
      <c r="K344" s="31" t="inlineStr">
        <is>
          <t>A real-world fleet analysis found that battery electric trucks can lower operating costs while significantly reducing greenhouse gas and air pollutant emissions compared with diesel trucks.</t>
        </is>
      </c>
      <c r="L344" s="31" t="inlineStr"/>
      <c r="M344" s="32" t="inlineStr"/>
      <c r="N344" s="33" t="inlineStr">
        <is>
          <t>https://theicct.org/publication/electrifying-on-road-freight-a-case-study-of-tractor-trailer-deployment-by-a-beverage-company-in-guangdong-province-jul26</t>
        </is>
      </c>
    </row>
    <row r="345" ht="72" customHeight="1">
      <c r="A345" s="34" t="n">
        <v>344</v>
      </c>
      <c r="B345" s="34" t="inlineStr">
        <is>
          <t>2026-07-31</t>
        </is>
      </c>
      <c r="C345" s="34" t="inlineStr">
        <is>
          <t>2026-07-01</t>
        </is>
      </c>
      <c r="D345" s="35" t="inlineStr">
        <is>
          <t>유럽</t>
        </is>
      </c>
      <c r="E345" s="34" t="inlineStr">
        <is>
          <t>영어</t>
        </is>
      </c>
      <c r="F345" s="34" t="inlineStr">
        <is>
          <t>협회</t>
        </is>
      </c>
      <c r="G345" s="36" t="inlineStr">
        <is>
          <t>ACEA</t>
        </is>
      </c>
      <c r="H345" s="36" t="inlineStr">
        <is>
          <t>Press Releases</t>
        </is>
      </c>
      <c r="I345" s="37" t="inlineStr">
        <is>
          <t>ACEA publishes position on the Industrial Accelerator Act</t>
        </is>
      </c>
      <c r="J345" s="37" t="inlineStr"/>
      <c r="K345" s="37" t="inlineStr">
        <is>
          <t>The European Automobile Manufacturers' Association (ACEA) today published its position on the Industrial Accelerator Act (IAA), reaffirming the industry’s support for the objectives of the proposal to safeguard EU manufacturing and reduce dependence on other regions for clean technologies.</t>
        </is>
      </c>
      <c r="L345" s="37" t="inlineStr"/>
      <c r="M345" s="38" t="inlineStr"/>
      <c r="N345" s="39" t="inlineStr">
        <is>
          <t>https://www.acea.auto/press-release/acea-publishes-position-on-the-industrial-accelerator-act</t>
        </is>
      </c>
    </row>
    <row r="346" ht="72" customHeight="1">
      <c r="A346" s="40" t="n">
        <v>345</v>
      </c>
      <c r="B346" s="40" t="inlineStr">
        <is>
          <t>2026-06-30</t>
        </is>
      </c>
      <c r="C346" s="40" t="inlineStr">
        <is>
          <t>2026-06-30</t>
        </is>
      </c>
      <c r="D346" s="41" t="inlineStr">
        <is>
          <t>유럽</t>
        </is>
      </c>
      <c r="E346" s="40" t="inlineStr">
        <is>
          <t>영어</t>
        </is>
      </c>
      <c r="F346" s="40" t="inlineStr">
        <is>
          <t>뉴스</t>
        </is>
      </c>
      <c r="G346" s="42" t="inlineStr">
        <is>
          <t>electrive.com</t>
        </is>
      </c>
      <c r="H346" s="42" t="inlineStr">
        <is>
          <t>Commercial Vehicles</t>
        </is>
      </c>
      <c r="I346" s="43" t="inlineStr">
        <is>
          <t>Renault Trucks extends E-Tech T range to 660km</t>
        </is>
      </c>
      <c r="J346" s="43" t="inlineStr">
        <is>
          <t>르노 트럭스, E-Tech T 주행거리 660km로 확대</t>
        </is>
      </c>
      <c r="K346" s="43" t="inlineStr">
        <is>
          <t>Renault Trucks unveiled its second-generation electric truck range less than nine months ago, including detailed performance specifications. Now, ahead of the start of production, the French manufacturer has increased the officially usable battery capacity of its flagship E-Tech T 780. As a result, the truck’s claimed range has risen to up to 660 kilometres, compared with the previously announced 600 kilometres. And that’s not the only change.</t>
        </is>
      </c>
      <c r="L346" s="43" t="inlineStr">
        <is>
          <t>르노 트럭스가 플래그십 모델인 E-Tech T 780의 공식 사용 가능 배터리 용량을 늘려 주행 가능 거리를 기존 발표치인 600km에서 최대 660km로 상향했다. 2세대 전기 트럭 라인업 발표 후 9개월도 채 되지 않아 이루어진 이번 변경은 양산 시작을 앞두고 단행되었으며, 추가적인 변경 사항도 포함된 것으로 알려졌다.</t>
        </is>
      </c>
      <c r="M346" s="44" t="inlineStr">
        <is>
          <t>르노 트럭스 E-Tech T 전기 트럭 주행거리 660km로 확대</t>
        </is>
      </c>
      <c r="N346" s="45" t="inlineStr">
        <is>
          <t>https://www.electrive.com/2026/06/30/renault-trucks-extends-e-tech-t-range-to-660-km</t>
        </is>
      </c>
    </row>
    <row r="347" ht="52" customHeight="1">
      <c r="A347" s="34" t="n">
        <v>346</v>
      </c>
      <c r="B347" s="34" t="inlineStr">
        <is>
          <t>2026-06-30</t>
        </is>
      </c>
      <c r="C347" s="34" t="inlineStr">
        <is>
          <t>2026-06-30</t>
        </is>
      </c>
      <c r="D347" s="35" t="inlineStr">
        <is>
          <t>유럽</t>
        </is>
      </c>
      <c r="E347" s="34" t="inlineStr">
        <is>
          <t>영어</t>
        </is>
      </c>
      <c r="F347" s="34" t="inlineStr">
        <is>
          <t>뉴스</t>
        </is>
      </c>
      <c r="G347" s="36" t="inlineStr">
        <is>
          <t>Automotive World</t>
        </is>
      </c>
      <c r="H347" s="36" t="inlineStr">
        <is>
          <t>Commercial Vehicle</t>
        </is>
      </c>
      <c r="I347" s="37" t="inlineStr">
        <is>
          <t>Renault Trucks extends E-Tech T tractor range to 660 km</t>
        </is>
      </c>
      <c r="J347" s="37" t="inlineStr">
        <is>
          <t>르노 트럭스, E-Tech T 트랙터의 주행 거리를 660km로 확장</t>
        </is>
      </c>
      <c r="K347" s="37" t="inlineStr">
        <is>
          <t>660 km on a single charge and data from 70,000 tractors give Renault Trucks a credible claim on long-haul electrification</t>
        </is>
      </c>
      <c r="L347" s="37" t="inlineStr">
        <is>
          <t>르노 트럭스(Renault Trucks)가 E-Tech T 트랙터의 1회 충전 주행 거리를 660km로 늘리며 장거리 전동화에 대한 신뢰성 있는 주장을 내놓았다. 7만 대의 트랙터에서 수집한 실제 운행 데이터가 이를 뒷받침하고 있다.</t>
        </is>
      </c>
      <c r="M347" s="52" t="inlineStr">
        <is>
          <t>르노 트럭스 E-Tech T 전기 트럭 주행거리 660km로 확대</t>
        </is>
      </c>
      <c r="N347" s="39" t="inlineStr">
        <is>
          <t>https://www.automotiveworld.com/news/renault-trucks-extends-e-tech-t-tractor-range-to-660-km</t>
        </is>
      </c>
    </row>
    <row r="348" ht="72" customHeight="1">
      <c r="A348" s="40" t="n">
        <v>347</v>
      </c>
      <c r="B348" s="40" t="inlineStr">
        <is>
          <t>2026-06-30</t>
        </is>
      </c>
      <c r="C348" s="40" t="inlineStr">
        <is>
          <t>2026-06-30</t>
        </is>
      </c>
      <c r="D348" s="41" t="inlineStr">
        <is>
          <t>유럽</t>
        </is>
      </c>
      <c r="E348" s="40" t="inlineStr">
        <is>
          <t>영어</t>
        </is>
      </c>
      <c r="F348" s="40" t="inlineStr">
        <is>
          <t>뉴스</t>
        </is>
      </c>
      <c r="G348" s="42" t="inlineStr">
        <is>
          <t>electrive.com</t>
        </is>
      </c>
      <c r="H348" s="42" t="inlineStr">
        <is>
          <t>Commercial Vehicles</t>
        </is>
      </c>
      <c r="I348" s="43" t="inlineStr">
        <is>
          <t>MAN pushes ahead on electrification of its factory logistics</t>
        </is>
      </c>
      <c r="J348" s="43" t="inlineStr">
        <is>
          <t>MAN, 공장 물류 전동화 박차</t>
        </is>
      </c>
      <c r="K348" s="43" t="inlineStr">
        <is>
          <t>Commercial vehicle manufacturer MAN is continuing to electrify its inbound logistics. Its partner JS Logistics has now received five MAN eTGX electric trucks for use in plant logistics by MAN. The vehicles are set for cross-border operations between Hungary and Germany.</t>
        </is>
      </c>
      <c r="L348" s="43" t="inlineStr">
        <is>
          <t>상용차 제조사 MAN이 자사 인바운드 물류의 전동화를 지속적으로 추진하고 있으며, 파트너사인 JS 로지스틱스가 공장 물류용으로 MAN eTGX 전기 트럭 5대를 인수했다. 해당 차량들은 헝가리와 독일 간 국경을 넘는 운송 작업에 투입될 예정이다.</t>
        </is>
      </c>
      <c r="M348" s="44" t="inlineStr">
        <is>
          <t>MAN eTGX 헝가리-독일 국경 간 전기 트럭 물류 투입</t>
        </is>
      </c>
      <c r="N348" s="45" t="inlineStr">
        <is>
          <t>https://www.electrive.com/2026/06/30/man-pushes-ahead-on-electrification-of-its-factory-logistics</t>
        </is>
      </c>
    </row>
    <row r="349" ht="65" customHeight="1">
      <c r="A349" s="34" t="n">
        <v>348</v>
      </c>
      <c r="B349" s="34" t="inlineStr">
        <is>
          <t>2026-06-30</t>
        </is>
      </c>
      <c r="C349" s="34" t="inlineStr">
        <is>
          <t>2026-06-30</t>
        </is>
      </c>
      <c r="D349" s="35" t="inlineStr">
        <is>
          <t>유럽</t>
        </is>
      </c>
      <c r="E349" s="34" t="inlineStr">
        <is>
          <t>영어</t>
        </is>
      </c>
      <c r="F349" s="34" t="inlineStr">
        <is>
          <t>OEM</t>
        </is>
      </c>
      <c r="G349" s="36" t="inlineStr">
        <is>
          <t>MAN Truck &amp; Bus Press Newsroom</t>
        </is>
      </c>
      <c r="H349" s="36" t="inlineStr">
        <is>
          <t>Corporate News</t>
        </is>
      </c>
      <c r="I349" s="37" t="inlineStr">
        <is>
          <t>MAN advances electrification of inbound logistics</t>
        </is>
      </c>
      <c r="J349" s="37" t="inlineStr">
        <is>
          <t>MAN, 인바운드 물류 전동화 추진</t>
        </is>
      </c>
      <c r="K349" s="37" t="inlineStr">
        <is>
          <t>Fully electric MAN eTGX deployed for the first time in cross-border transport of supplier parts between Hungary and GermanyJS Logistics operating on fixed direct routes of up to 520 km, as well…More</t>
        </is>
      </c>
      <c r="L349" s="37" t="inlineStr">
        <is>
          <t>완전 전기 구동의 MAN eTGX가 처음으로 헝가리와 독일 간 부품 국경 운송에 투입됐다. JS 로지스틱스가 최대 520km의 고정 직행 노선에서 해당 차량을 운용하고 있다.</t>
        </is>
      </c>
      <c r="M349" s="52" t="inlineStr">
        <is>
          <t>MAN eTGX 헝가리-독일 국경 간 전기 트럭 물류 투입</t>
        </is>
      </c>
      <c r="N349" s="39" t="inlineStr">
        <is>
          <t>https://press.mantruckandbus.com/corporate/man-advances-electrification-of-inbound-logistics</t>
        </is>
      </c>
    </row>
    <row r="350" ht="72" customHeight="1">
      <c r="A350" s="28" t="n">
        <v>349</v>
      </c>
      <c r="B350" s="28" t="inlineStr">
        <is>
          <t>2026-06-30</t>
        </is>
      </c>
      <c r="C350" s="28" t="inlineStr">
        <is>
          <t>2026-06-30</t>
        </is>
      </c>
      <c r="D350" s="29" t="inlineStr">
        <is>
          <t>유럽</t>
        </is>
      </c>
      <c r="E350" s="28" t="inlineStr">
        <is>
          <t>영어</t>
        </is>
      </c>
      <c r="F350" s="28" t="inlineStr">
        <is>
          <t>뉴스</t>
        </is>
      </c>
      <c r="G350" s="30" t="inlineStr">
        <is>
          <t>Sustainable Bus</t>
        </is>
      </c>
      <c r="H350" s="30" t="inlineStr">
        <is>
          <t>News</t>
        </is>
      </c>
      <c r="I350" s="31" t="inlineStr">
        <is>
          <t>BVG opens new terminal fast-charging site under Berlin-wide rollout of 20 opportunity charging stations</t>
        </is>
      </c>
      <c r="J350" s="31" t="inlineStr">
        <is>
          <t>BVG, 베를린 전역 20개 기회충전소 구축 계획의 일환으로 신규 터미널 급속충전소 개소</t>
        </is>
      </c>
      <c r="K350" s="31" t="inlineStr">
        <is>
          <t>The Berliner Verkehrsbetriebe (BVG) has started test operations of a new fast-charging station at the Marzahn S-Bahn terminal. BVG is advancing the electrification of its bus operations with the deployment of additional charging infrastructure, aligned with a fleet expansion plan targeting 270 new b…</t>
        </is>
      </c>
      <c r="L350" s="31" t="inlineStr">
        <is>
          <t>베를린 교통공사(BVG)가 마르찬 S반 터미널에 신규 급속충전소를 시범 운영하기 시작했다. BVG는 270대의 신규 버스 도입 계획에 맞춰 추가 충전 인프라를 확충하며 버스 운영의 전동화를 적극 추진하고 있다.</t>
        </is>
      </c>
      <c r="M350" s="32" t="inlineStr"/>
      <c r="N350" s="33" t="inlineStr">
        <is>
          <t>https://www.sustainable-bus.com/news/bvg-fast-charging-station-marzahn-s-bahn</t>
        </is>
      </c>
    </row>
    <row r="351" ht="72" customHeight="1">
      <c r="A351" s="34" t="n">
        <v>350</v>
      </c>
      <c r="B351" s="34" t="inlineStr">
        <is>
          <t>2026-06-30</t>
        </is>
      </c>
      <c r="C351" s="34" t="inlineStr">
        <is>
          <t>2026-06-30</t>
        </is>
      </c>
      <c r="D351" s="35" t="inlineStr">
        <is>
          <t>유럽</t>
        </is>
      </c>
      <c r="E351" s="34" t="inlineStr">
        <is>
          <t>영어</t>
        </is>
      </c>
      <c r="F351" s="34" t="inlineStr">
        <is>
          <t>뉴스</t>
        </is>
      </c>
      <c r="G351" s="36" t="inlineStr">
        <is>
          <t>Sustainable Bus</t>
        </is>
      </c>
      <c r="H351" s="36" t="inlineStr">
        <is>
          <t>News</t>
        </is>
      </c>
      <c r="I351" s="37" t="inlineStr">
        <is>
          <t>FIAA warms up its engines: bus manufacturers and bodybuilders set to take center stage at the 2026 edition</t>
        </is>
      </c>
      <c r="J351" s="37" t="inlineStr">
        <is>
          <t>FIAA 2026, 시동 걸다: 버스 제조사 및 차체 제작사, 2026년 전시회 주인공으로 나선다</t>
        </is>
      </c>
      <c r="K351" s="37" t="inlineStr">
        <is>
          <t>The appointment is set for IFEMA Madrid from 22 to 24 September 2026: FIAA is back, bringing together more than 100 participating companies, including bus manufacturers, bodybuilders, technology providers, service companies, industry associations and specialist media. Bus manufacturers and bodybuild…</t>
        </is>
      </c>
      <c r="L351" s="37" t="inlineStr">
        <is>
          <t>2026년 9월 22일부터 24일까지 스페인 이페마 마드리드(IFEMA Madrid)에서 FIAA 2026이 개최될 예정이며, 버스 제조사, 차체 제작사, 기술 공급업체 등 100개 이상의 기업이 참가한다. 버스 제조사와 차체 제작사들이 이번 전시회의 핵심 주인공으로 자리할 전망이다.</t>
        </is>
      </c>
      <c r="M351" s="38" t="inlineStr"/>
      <c r="N351" s="39" t="inlineStr">
        <is>
          <t>https://www.sustainable-bus.com/events-public-transport/fiaa-warms-up-its-engines-bus-manufacturers-and-bodybuilders-set-to-take-center-stage-at-the-2026-edition</t>
        </is>
      </c>
    </row>
    <row r="352" ht="72" customHeight="1">
      <c r="A352" s="28" t="n">
        <v>351</v>
      </c>
      <c r="B352" s="28" t="inlineStr">
        <is>
          <t>2026-06-30</t>
        </is>
      </c>
      <c r="C352" s="28" t="inlineStr">
        <is>
          <t>2026-06-30</t>
        </is>
      </c>
      <c r="D352" s="29" t="inlineStr">
        <is>
          <t>유럽</t>
        </is>
      </c>
      <c r="E352" s="28" t="inlineStr">
        <is>
          <t>영어</t>
        </is>
      </c>
      <c r="F352" s="28" t="inlineStr">
        <is>
          <t>뉴스</t>
        </is>
      </c>
      <c r="G352" s="30" t="inlineStr">
        <is>
          <t>electrive.com</t>
        </is>
      </c>
      <c r="H352" s="30" t="inlineStr">
        <is>
          <t>Commercial Vehicles</t>
        </is>
      </c>
      <c r="I352" s="31" t="inlineStr">
        <is>
          <t>Ledermair opens Tyrol’s largest e-bus depot</t>
        </is>
      </c>
      <c r="J352" s="31" t="inlineStr">
        <is>
          <t>레더마이어, 티롤 최대 규모 전기버스 차고지 개소</t>
        </is>
      </c>
      <c r="K352" s="31" t="inlineStr">
        <is>
          <t>The Austrian bus company Ledermair has reportedly opened the largest e-bus depot in Tyrol. Charging infrastructure at the site was implemented in partnership with Kempower and vlotte vkw, and is designed to support the operation of a growing electric bus fleet.</t>
        </is>
      </c>
      <c r="L352" s="31" t="inlineStr">
        <is>
          <t>오스트리아 버스 운수사 레더마이어(Ledermair)가 티롤 지역 최대 규모의 전기버스 차고지를 개소했다. 해당 부지의 충전 인프라는 켐파워(Kempower)와 블로테 vkw(vlotte vkw)와의 협력을 통해 구축되었으며, 증가하는 전기버스 차대 운영을 지원하도록 설계되었다.</t>
        </is>
      </c>
      <c r="M352" s="32" t="inlineStr"/>
      <c r="N352" s="33" t="inlineStr">
        <is>
          <t>https://www.electrive.com/2026/06/30/ledermair-opens-tyrols-largest-e-bus-depot</t>
        </is>
      </c>
    </row>
    <row r="353" ht="72" customHeight="1">
      <c r="A353" s="34" t="n">
        <v>352</v>
      </c>
      <c r="B353" s="34" t="inlineStr">
        <is>
          <t>2026-06-30</t>
        </is>
      </c>
      <c r="C353" s="34" t="inlineStr">
        <is>
          <t>2026-06-30</t>
        </is>
      </c>
      <c r="D353" s="35" t="inlineStr">
        <is>
          <t>유럽</t>
        </is>
      </c>
      <c r="E353" s="34" t="inlineStr">
        <is>
          <t>영어</t>
        </is>
      </c>
      <c r="F353" s="34" t="inlineStr">
        <is>
          <t>뉴스</t>
        </is>
      </c>
      <c r="G353" s="36" t="inlineStr">
        <is>
          <t>electrive.com</t>
        </is>
      </c>
      <c r="H353" s="36" t="inlineStr">
        <is>
          <t>Commercial Vehicles</t>
        </is>
      </c>
      <c r="I353" s="37" t="inlineStr">
        <is>
          <t>Lothian Buses expands electric bus fleet</t>
        </is>
      </c>
      <c r="J353" s="37" t="inlineStr">
        <is>
          <t>로디언 버스, 전기버스 차대 확대</t>
        </is>
      </c>
      <c r="K353" s="37" t="inlineStr">
        <is>
          <t>Edinburgh-based Lothian Buses has expanded its electric fleet thanks to the introduction of nine new Wrightbus GB Kite Electroliners. These battery-electric single-deckers entered operation on the Service 36 route earlier this week.</t>
        </is>
      </c>
      <c r="L353" s="37" t="inlineStr">
        <is>
          <t>에든버러에 본사를 둔 로디언 버스(Lothian Buses)가 라이트버스(Wrightbus) GB 카이트 일렉트로라이너(GB Kite Electroliner) 9대를 도입해 전기차 차대를 확충했다. 이 배터리 전기 단층 버스들은 이번 주부터 36번 노선에 투입되어 운행을 시작했다.</t>
        </is>
      </c>
      <c r="M353" s="38" t="inlineStr"/>
      <c r="N353" s="39" t="inlineStr">
        <is>
          <t>https://www.electrive.com/2026/06/30/lothian-buses-expands-electric-bus-fleet</t>
        </is>
      </c>
    </row>
    <row r="354" ht="15" customHeight="1">
      <c r="A354" s="28" t="n">
        <v>353</v>
      </c>
      <c r="B354" s="28" t="inlineStr">
        <is>
          <t>2026-06-30</t>
        </is>
      </c>
      <c r="C354" s="28" t="inlineStr">
        <is>
          <t>2026-06-30</t>
        </is>
      </c>
      <c r="D354" s="29" t="inlineStr">
        <is>
          <t>유럽</t>
        </is>
      </c>
      <c r="E354" s="28" t="inlineStr">
        <is>
          <t>영어</t>
        </is>
      </c>
      <c r="F354" s="28" t="inlineStr">
        <is>
          <t>뉴스</t>
        </is>
      </c>
      <c r="G354" s="30" t="inlineStr">
        <is>
          <t>trans.iNFO</t>
        </is>
      </c>
      <c r="H354" s="30" t="inlineStr">
        <is>
          <t>전체기사</t>
        </is>
      </c>
      <c r="I354" s="31" t="inlineStr">
        <is>
          <t>New July rules bring tachographs, toll changes and truck black boxes</t>
        </is>
      </c>
      <c r="J354" s="31" t="inlineStr">
        <is>
          <t>7월부터 새 규정 시행: 타코그래프·통행료·트럭 블랙박스 변경 사항</t>
        </is>
      </c>
      <c r="K354" s="31" t="inlineStr">
        <is>
          <t>What changes from July 2026:</t>
        </is>
      </c>
      <c r="L354" s="31" t="inlineStr">
        <is>
          <t>2026년 7월부터 타코그래프, 통행료, 트럭 블랙박스 관련 새로운 규정이 시행된다.</t>
        </is>
      </c>
      <c r="M354" s="32" t="inlineStr"/>
      <c r="N354" s="33" t="inlineStr">
        <is>
          <t>https://trans.info/en/july-2026-rulebook-486194</t>
        </is>
      </c>
    </row>
    <row r="355" ht="72" customHeight="1">
      <c r="A355" s="34" t="n">
        <v>354</v>
      </c>
      <c r="B355" s="34" t="inlineStr">
        <is>
          <t>2026-06-30</t>
        </is>
      </c>
      <c r="C355" s="34" t="inlineStr">
        <is>
          <t>2026-06-30</t>
        </is>
      </c>
      <c r="D355" s="35" t="inlineStr">
        <is>
          <t>유럽</t>
        </is>
      </c>
      <c r="E355" s="34" t="inlineStr">
        <is>
          <t>영어</t>
        </is>
      </c>
      <c r="F355" s="34" t="inlineStr">
        <is>
          <t>뉴스</t>
        </is>
      </c>
      <c r="G355" s="36" t="inlineStr">
        <is>
          <t>trans.iNFO</t>
        </is>
      </c>
      <c r="H355" s="36" t="inlineStr">
        <is>
          <t>전체기사</t>
        </is>
      </c>
      <c r="I355" s="37" t="inlineStr">
        <is>
          <t>Germany’s summer truck driving ban: what to plan for in 2026</t>
        </is>
      </c>
      <c r="J355" s="37" t="inlineStr">
        <is>
          <t>독일 여름철 트럭 운행 제한: 2026년 대비 계획 안내</t>
        </is>
      </c>
      <c r="K355" s="37" t="inlineStr">
        <is>
          <t>To help carriers adjust schedules and avoid restricted corridors, the Federal Association for Road Haulage, Logistics and Disposal (BGL) has published its updated diversion-route map. The map can be used in the Autobahn GmbH app and is also available to download from the BGL and the Federal Office for Logistics and Mobility (BALM) websites.</t>
        </is>
      </c>
      <c r="L355" s="37" t="inlineStr">
        <is>
          <t>독일 도로화물운송·물류·폐기물연방협회(BGL)가 운송사들의 일정 조정과 제한 구간 우회를 돕기 위해 업데이트된 우회 노선 지도를 공개했다. 해당 지도는 아우토반 GmbH 앱에서 활용할 수 있으며, BGL 및 연방물류이동청(BALM) 웹사이트에서도 다운로드가 가능하다.</t>
        </is>
      </c>
      <c r="M355" s="38" t="inlineStr"/>
      <c r="N355" s="39" t="inlineStr">
        <is>
          <t>https://trans.info/en/germany-summer-ban-486539</t>
        </is>
      </c>
    </row>
    <row r="356" ht="72" customHeight="1">
      <c r="A356" s="28" t="n">
        <v>355</v>
      </c>
      <c r="B356" s="28" t="inlineStr">
        <is>
          <t>2026-06-30</t>
        </is>
      </c>
      <c r="C356" s="28" t="inlineStr">
        <is>
          <t>2026-06-30</t>
        </is>
      </c>
      <c r="D356" s="29" t="inlineStr">
        <is>
          <t>유럽</t>
        </is>
      </c>
      <c r="E356" s="28" t="inlineStr">
        <is>
          <t>영어</t>
        </is>
      </c>
      <c r="F356" s="28" t="inlineStr">
        <is>
          <t>뉴스</t>
        </is>
      </c>
      <c r="G356" s="30" t="inlineStr">
        <is>
          <t>trans.iNFO</t>
        </is>
      </c>
      <c r="H356" s="30" t="inlineStr">
        <is>
          <t>전체기사</t>
        </is>
      </c>
      <c r="I356" s="31" t="inlineStr">
        <is>
          <t>European road freight market grows to €440bn, but downside risks cloud 2026 outlook</t>
        </is>
      </c>
      <c r="J356" s="31" t="inlineStr">
        <is>
          <t>유럽 도로 화물 시장, 4,400억 유로 규모로 성장…2026년 전망엔 하방 리스크</t>
        </is>
      </c>
      <c r="K356" s="31" t="inlineStr">
        <is>
          <t>Ti estimates that the European road freight market reached €440.4bn in 2025, representing real year-on-year growth of 1.4%. The consultancy expects growth to continue in 2026, with the market forecast to expand by a further 1.6% in real terms to €447.6bn. However, Ti flags that the balance of risks has shifted to the downside since the start of the year, pointing to renewed Middle East energy risk and GDP downgrades in Germany, France and Italy as factors that could weigh on freight demand and operating costs through 2026.</t>
        </is>
      </c>
      <c r="L356" s="31" t="inlineStr">
        <is>
          <t>Ti(Transport Intelligence)는 2025년 유럽 도로 화물 시장이 4,404억 유로에 달해 전년 대비 실질 1.4% 성장했으며, 2026년에도 1.6% 추가 성장해 4,476억 유로에 이를 것으로 전망했다. 다만 중동 에너지 리스크 재부상과 독일·프랑스·이탈리아의 GDP 하향 조정 등으로 하방 리스크가 확대됐다고 경고했다.</t>
        </is>
      </c>
      <c r="M356" s="32" t="inlineStr"/>
      <c r="N356" s="33" t="inlineStr">
        <is>
          <t>https://trans.info/en/road-freight-growth-486651</t>
        </is>
      </c>
    </row>
    <row r="357" ht="52" customHeight="1">
      <c r="A357" s="34" t="n">
        <v>356</v>
      </c>
      <c r="B357" s="34" t="inlineStr">
        <is>
          <t>2026-06-30</t>
        </is>
      </c>
      <c r="C357" s="34" t="inlineStr">
        <is>
          <t>2026-06-30</t>
        </is>
      </c>
      <c r="D357" s="35" t="inlineStr">
        <is>
          <t>유럽</t>
        </is>
      </c>
      <c r="E357" s="34" t="inlineStr">
        <is>
          <t>영어</t>
        </is>
      </c>
      <c r="F357" s="34" t="inlineStr">
        <is>
          <t>OEM</t>
        </is>
      </c>
      <c r="G357" s="36" t="inlineStr">
        <is>
          <t>Scania Global</t>
        </is>
      </c>
      <c r="H357" s="36" t="inlineStr">
        <is>
          <t>Newsroom</t>
        </is>
      </c>
      <c r="I357" s="37" t="inlineStr">
        <is>
          <t>How EMS uses a Scania biogas truck for long-distance transport</t>
        </is>
      </c>
      <c r="J357" s="37" t="inlineStr">
        <is>
          <t>EMS, 스카니아 바이오가스 트럭으로 장거리 운송에 활용하는 방법</t>
        </is>
      </c>
      <c r="K357" s="37" t="inlineStr">
        <is>
          <t>EMS Transport &amp; Logistik uses a Scania biogas truck on its Malmö-to-Luleå route. Read how biogas performs in long-distance transport.</t>
        </is>
      </c>
      <c r="L357" s="37" t="inlineStr">
        <is>
          <t>EMS 트랜스포트 &amp; 로지스틱(EMS Transport &amp; Logistik)은 말뫼(Malmö)에서 룰레오(Luleå)까지의 노선에 스카니아 바이오가스 트럭을 운용하고 있다. 해당 사례를 통해 바이오가스가 장거리 운송에서 어떤 성능을 발휘하는지 확인할 수 있다.</t>
        </is>
      </c>
      <c r="M357" s="38" t="inlineStr"/>
      <c r="N357" s="39" t="inlineStr">
        <is>
          <t>https://www.scania.com/group/en/home/newsroom/news/2026/how-ems-uses-a-scania-biogas-truck-for-long-distance-transport.html</t>
        </is>
      </c>
    </row>
    <row r="358" ht="52" customHeight="1">
      <c r="A358" s="28" t="n">
        <v>357</v>
      </c>
      <c r="B358" s="28" t="inlineStr">
        <is>
          <t>2026-06-30</t>
        </is>
      </c>
      <c r="C358" s="28" t="inlineStr">
        <is>
          <t>2026-06-30</t>
        </is>
      </c>
      <c r="D358" s="29" t="inlineStr">
        <is>
          <t>유럽</t>
        </is>
      </c>
      <c r="E358" s="28" t="inlineStr">
        <is>
          <t>영어</t>
        </is>
      </c>
      <c r="F358" s="28" t="inlineStr">
        <is>
          <t>뉴스</t>
        </is>
      </c>
      <c r="G358" s="30" t="inlineStr">
        <is>
          <t>Hydrogen Insight</t>
        </is>
      </c>
      <c r="H358" s="30" t="inlineStr">
        <is>
          <t>Latest News</t>
        </is>
      </c>
      <c r="I358" s="31" t="inlineStr">
        <is>
          <t>Vienna halts hydrogen bus fleet after fire</t>
        </is>
      </c>
      <c r="J358" s="31" t="inlineStr">
        <is>
          <t>빈, 화재 사고 후 수소버스 운행 전면 중단</t>
        </is>
      </c>
      <c r="K358" s="31" t="inlineStr">
        <is>
          <t>Public transit agency Wiener Linien has paused operations of its ten fuel-cell buses as a precaution, while citing wider technical issues with the vehicles</t>
        </is>
      </c>
      <c r="L358" s="31" t="inlineStr">
        <is>
          <t>빈 대중교통공사 비너 리니엔(Wiener Linien)이 수소연료전지 버스 10대의 운행을 예방 조치 차원에서 잠정 중단했다. 공사 측은 운행 중단의 배경으로 차량의 광범위한 기술적 문제도 함께 지적했다.</t>
        </is>
      </c>
      <c r="M358" s="32" t="inlineStr"/>
      <c r="N358" s="33" t="inlineStr">
        <is>
          <t>https://www.hydrogeninsight.com/transport/vienna-halts-hydrogen-bus-fleet-after-fire/2-1-2011417</t>
        </is>
      </c>
    </row>
    <row r="359" ht="52" customHeight="1">
      <c r="A359" s="34" t="n">
        <v>358</v>
      </c>
      <c r="B359" s="34" t="inlineStr">
        <is>
          <t>2026-06-30</t>
        </is>
      </c>
      <c r="C359" s="34" t="inlineStr">
        <is>
          <t>2026-06-30</t>
        </is>
      </c>
      <c r="D359" s="35" t="inlineStr">
        <is>
          <t>유럽</t>
        </is>
      </c>
      <c r="E359" s="34" t="inlineStr">
        <is>
          <t>스페인어</t>
        </is>
      </c>
      <c r="F359" s="34" t="inlineStr">
        <is>
          <t>뉴스</t>
        </is>
      </c>
      <c r="G359" s="36" t="inlineStr">
        <is>
          <t>Revista TyT (멕시코)</t>
        </is>
      </c>
      <c r="H359" s="36" t="inlineStr">
        <is>
          <t>Noticias</t>
        </is>
      </c>
      <c r="I359" s="37" t="inlineStr">
        <is>
          <t>Camiones de relevo: la estrategia de MAN para electrificar rutas sin perder tiempo en recargas</t>
        </is>
      </c>
      <c r="J359" s="37" t="inlineStr">
        <is>
          <t>릴레이 트럭: 충전 시간 손실 없이 노선을 전동화하는 MAN의 전략</t>
        </is>
      </c>
      <c r="K359" s="37" t="inlineStr">
        <is>
          <t>El esquema se utiliza en operaciones de carga completa, lo que permite mantener la eficiencia logística sin afectar los tiempos de entrega.</t>
        </is>
      </c>
      <c r="L359" s="37" t="inlineStr">
        <is>
          <t>MAN의 릴레이 트럭 방식은 완전 적재 운송 작업에 적용되며, 배송 시간에 영향을 주지 않으면서 물류 효율성을 유지할 수 있게 한다.</t>
        </is>
      </c>
      <c r="M359" s="38" t="inlineStr"/>
      <c r="N359" s="39" t="inlineStr">
        <is>
          <t>https://www.tyt.com.mx/nota/camiones-de-relevo-la-estrategia-de-man-para-electrificar-rutas-sin-perder-tiempo-en-recargas</t>
        </is>
      </c>
    </row>
    <row r="360" ht="52" customHeight="1">
      <c r="A360" s="28" t="n">
        <v>359</v>
      </c>
      <c r="B360" s="28" t="inlineStr">
        <is>
          <t>2026-06-30</t>
        </is>
      </c>
      <c r="C360" s="28" t="inlineStr">
        <is>
          <t>2026-06-30</t>
        </is>
      </c>
      <c r="D360" s="29" t="inlineStr">
        <is>
          <t>유럽</t>
        </is>
      </c>
      <c r="E360" s="28" t="inlineStr">
        <is>
          <t>영어</t>
        </is>
      </c>
      <c r="F360" s="28" t="inlineStr">
        <is>
          <t>뉴스</t>
        </is>
      </c>
      <c r="G360" s="30" t="inlineStr">
        <is>
          <t>Automotive World</t>
        </is>
      </c>
      <c r="H360" s="30" t="inlineStr">
        <is>
          <t>Commercial Vehicle</t>
        </is>
      </c>
      <c r="I360" s="31" t="inlineStr">
        <is>
          <t>MAN’s NEFTON project targets three-megawatt charging</t>
        </is>
      </c>
      <c r="J360" s="31" t="inlineStr">
        <is>
          <t>MAN의 NEFTON 프로젝트, 3메가와트 충전 기술 목표</t>
        </is>
      </c>
      <c r="K360" s="31" t="inlineStr">
        <is>
          <t>MAN's 3,000-ampere result moves megawatt charging from a theoretical goal to a testbench reality for commercial vehicles</t>
        </is>
      </c>
      <c r="L360" s="31" t="inlineStr">
        <is>
          <t>MAN의 NEFTON 프로젝트가 3,000암페어 테스트 결과를 달성하며 상용차용 메가와트 충전 기술을 이론에서 실험 현실로 끌어올렸다. 이번 성과는 전기 상용차의 초고속 충전 실용화에 한 걸음 더 다가선 것으로 평가된다.</t>
        </is>
      </c>
      <c r="M360" s="32" t="inlineStr"/>
      <c r="N360" s="33" t="inlineStr">
        <is>
          <t>https://www.automotiveworld.com/news/mans-nefton-project-targets-three-megawatt-charging</t>
        </is>
      </c>
    </row>
    <row r="361" ht="52" customHeight="1">
      <c r="A361" s="34" t="n">
        <v>360</v>
      </c>
      <c r="B361" s="34" t="inlineStr">
        <is>
          <t>2026-06-30</t>
        </is>
      </c>
      <c r="C361" s="34" t="inlineStr">
        <is>
          <t>2026-06-30</t>
        </is>
      </c>
      <c r="D361" s="35" t="inlineStr">
        <is>
          <t>유럽</t>
        </is>
      </c>
      <c r="E361" s="34" t="inlineStr">
        <is>
          <t>영어</t>
        </is>
      </c>
      <c r="F361" s="34" t="inlineStr">
        <is>
          <t>뉴스</t>
        </is>
      </c>
      <c r="G361" s="36" t="inlineStr">
        <is>
          <t>Automotive World</t>
        </is>
      </c>
      <c r="H361" s="36" t="inlineStr">
        <is>
          <t>Commercial Vehicle</t>
        </is>
      </c>
      <c r="I361" s="37" t="inlineStr">
        <is>
          <t>Michelin Connected Fleet adds AI assistant to platform</t>
        </is>
      </c>
      <c r="J361" s="37" t="inlineStr">
        <is>
          <t>미쉐린 커넥티드 플릿, 플랫폼에 AI 어시스턴트 추가</t>
        </is>
      </c>
      <c r="K361" s="37" t="inlineStr">
        <is>
          <t>An AI assistant that replaces manual report generation could change how fleet managers engage with operational data at scale</t>
        </is>
      </c>
      <c r="L361" s="37" t="inlineStr">
        <is>
          <t>미쉐린 커넥티드 플릿(Michelin Connected Fleet)이 수동 보고서 작성을 대체하는 AI 어시스턴트를 플랫폼에 도입했다. 이 기능은 차량 관리자가 대규모 운영 데이터를 보다 효율적으로 활용하는 방식을 바꿀 수 있을 것으로 기대된다.</t>
        </is>
      </c>
      <c r="M361" s="38" t="inlineStr"/>
      <c r="N361" s="39" t="inlineStr">
        <is>
          <t>https://www.automotiveworld.com/news/michelin-connected-fleet-adds-ai-assistant-to-platform</t>
        </is>
      </c>
    </row>
    <row r="362" ht="72" customHeight="1">
      <c r="A362" s="28" t="n">
        <v>361</v>
      </c>
      <c r="B362" s="28" t="inlineStr">
        <is>
          <t>2026-06-30</t>
        </is>
      </c>
      <c r="C362" s="28" t="inlineStr">
        <is>
          <t>2026-06-30</t>
        </is>
      </c>
      <c r="D362" s="29" t="inlineStr">
        <is>
          <t>유럽</t>
        </is>
      </c>
      <c r="E362" s="28" t="inlineStr">
        <is>
          <t>중국어(간체)</t>
        </is>
      </c>
      <c r="F362" s="28" t="inlineStr">
        <is>
          <t>뉴스</t>
        </is>
      </c>
      <c r="G362" s="30" t="inlineStr">
        <is>
          <t>卡车之家 360che.com</t>
        </is>
      </c>
      <c r="H362" s="30" t="inlineStr">
        <is>
          <t>行业信息频道</t>
        </is>
      </c>
      <c r="I362" s="31" t="inlineStr">
        <is>
          <t>热到睡不着 怠速开空调还要被罚款？</t>
        </is>
      </c>
      <c r="J362" s="31" t="inlineStr">
        <is>
          <t>더워서 잠 못 자는데, 공회전으로 에어컨 틀었다가 벌금까지?</t>
        </is>
      </c>
      <c r="K362" s="31" t="inlineStr">
        <is>
          <t>热到睡不着，怠速开空调还要被罚款？这话听着就让人上火。跑长途已经够累了，白天赶路，晚上停车，好不容易能躺一会儿，结果开个空调还可能被罚？先别急，这次说的不是国内，而是欧洲热浪下的一些卡车司机。过去...</t>
        </is>
      </c>
      <c r="L362" s="31" t="inlineStr">
        <is>
          <t>유럽의 폭염 속에서 일부 트럭 운전사들이 공회전으로 에어컨을 가동했다가 벌금을 부과받는 상황에 처해 있다. 장거리 운행을 마치고 휴식 중인 운전사들이 더위를 피하기 위해 에어컨을 켰지만, 현지 규정에 따른 단속 대상이 되는 아이러니한 현실이 화제가 되고 있다.</t>
        </is>
      </c>
      <c r="M362" s="32" t="inlineStr"/>
      <c r="N362" s="33" t="inlineStr">
        <is>
          <t>https://www.360che.com/news/260630/203666.html</t>
        </is>
      </c>
    </row>
    <row r="363" ht="52" customHeight="1">
      <c r="A363" s="34" t="n">
        <v>362</v>
      </c>
      <c r="B363" s="34" t="inlineStr">
        <is>
          <t>2026-07-01</t>
        </is>
      </c>
      <c r="C363" s="34" t="inlineStr">
        <is>
          <t>2026-06-30</t>
        </is>
      </c>
      <c r="D363" s="35" t="inlineStr">
        <is>
          <t>유럽</t>
        </is>
      </c>
      <c r="E363" s="34" t="inlineStr">
        <is>
          <t>영어</t>
        </is>
      </c>
      <c r="F363" s="34" t="inlineStr">
        <is>
          <t>뉴스</t>
        </is>
      </c>
      <c r="G363" s="36" t="inlineStr">
        <is>
          <t>Automotive World</t>
        </is>
      </c>
      <c r="H363" s="36" t="inlineStr">
        <is>
          <t>Commercial Vehicle</t>
        </is>
      </c>
      <c r="I363" s="37" t="inlineStr">
        <is>
          <t>Euro NCAP finds European trailer guards fail crash tests</t>
        </is>
      </c>
      <c r="J363" s="37" t="inlineStr">
        <is>
          <t>유로 NCAP, 유럽 트레일러 후방 가드 충돌 테스트 불합격 판정</t>
        </is>
      </c>
      <c r="K363" s="37" t="inlineStr">
        <is>
          <t>A regulation enforced since 2022 failing real-world crash tests reveals a dangerous gap between EU trailer safety law and road reality</t>
        </is>
      </c>
      <c r="L363" s="37" t="inlineStr">
        <is>
          <t>2022년부터 시행된 EU 트레일러 안전 규정이 실제 충돌 테스트에서 기준을 통과하지 못해, EU의 법적 안전 기준과 실제 도로 안전 사이의 위험한 괴리가 드러났다. 이번 결과는 현행 트레일러 안전 규제의 실효성에 대한 전면적인 재검토 필요성을 제기하고 있다.</t>
        </is>
      </c>
      <c r="M363" s="38" t="inlineStr"/>
      <c r="N363" s="39" t="inlineStr">
        <is>
          <t>https://www.automotiveworld.com/news/euro-ncap-finds-european-trailer-guards-fail-crash-tests</t>
        </is>
      </c>
    </row>
    <row r="364" ht="52" customHeight="1">
      <c r="A364" s="28" t="n">
        <v>363</v>
      </c>
      <c r="B364" s="28" t="inlineStr">
        <is>
          <t>2026-06-30</t>
        </is>
      </c>
      <c r="C364" s="28" t="inlineStr">
        <is>
          <t>2026-06-29</t>
        </is>
      </c>
      <c r="D364" s="29" t="inlineStr">
        <is>
          <t>유럽</t>
        </is>
      </c>
      <c r="E364" s="28" t="inlineStr">
        <is>
          <t>영어</t>
        </is>
      </c>
      <c r="F364" s="28" t="inlineStr">
        <is>
          <t>뉴스</t>
        </is>
      </c>
      <c r="G364" s="30" t="inlineStr">
        <is>
          <t>Automotive World</t>
        </is>
      </c>
      <c r="H364" s="30" t="inlineStr">
        <is>
          <t>Commercial Vehicle</t>
        </is>
      </c>
      <c r="I364" s="31" t="inlineStr">
        <is>
          <t>Scania UK takes full vehicle range to Road Transport Expo</t>
        </is>
      </c>
      <c r="J364" s="31" t="inlineStr">
        <is>
          <t>스카니아 UK, 로드 트랜스포트 엑스포에 전 차종 라인업 출품</t>
        </is>
      </c>
      <c r="K364" s="31" t="inlineStr">
        <is>
          <t>Scania's choice to bring a driverless prototype to an operator show signals a shift in how it wants autonomous capability to be read</t>
        </is>
      </c>
      <c r="L364" s="31" t="inlineStr">
        <is>
          <t>스카니아(Scania)가 운영사 대상 전시회에 무인 자율주행 프로토타입을 출품하며 자율주행 역량에 대한 인식 전환을 꾀하고 있다. 스카니아 UK는 이번 로드 트랜스포트 엑스포(Road Transport Expo)에 전체 차종 라인업을 선보였다.</t>
        </is>
      </c>
      <c r="M364" s="32" t="inlineStr"/>
      <c r="N364" s="33" t="inlineStr">
        <is>
          <t>https://www.automotiveworld.com/news/scania-uk-takes-full-vehicle-range-to-road-transport-expo</t>
        </is>
      </c>
    </row>
    <row r="365" ht="26" customHeight="1">
      <c r="A365" s="34" t="n">
        <v>364</v>
      </c>
      <c r="B365" s="34" t="inlineStr">
        <is>
          <t>2026-07-01</t>
        </is>
      </c>
      <c r="C365" s="34" t="inlineStr">
        <is>
          <t>2026-06-29</t>
        </is>
      </c>
      <c r="D365" s="35" t="inlineStr">
        <is>
          <t>유럽</t>
        </is>
      </c>
      <c r="E365" s="34" t="inlineStr">
        <is>
          <t>영어</t>
        </is>
      </c>
      <c r="F365" s="34" t="inlineStr">
        <is>
          <t>뉴스</t>
        </is>
      </c>
      <c r="G365" s="36" t="inlineStr">
        <is>
          <t>Fuel Cells Works</t>
        </is>
      </c>
      <c r="H365" s="36" t="inlineStr">
        <is>
          <t>News</t>
        </is>
      </c>
      <c r="I365" s="37" t="inlineStr">
        <is>
          <t>Teva Deploys Hydrogen Truck for Pharmaceutical Logistics in Germany...</t>
        </is>
      </c>
      <c r="J365" s="37" t="inlineStr">
        <is>
          <t>테바 파마슈티컬, 독일 의약품 물류에 수소 트럭 도입</t>
        </is>
      </c>
      <c r="K365" s="37" t="inlineStr">
        <is>
          <t>Teva Pharmaceuticals expands fleet with hydrogen trucks from hylane</t>
        </is>
      </c>
      <c r="L365" s="37" t="inlineStr">
        <is>
          <t>테바 파마슈티컬이 hylane의 수소 트럭을 도입하며 독일 내 의약품 물류 차량을 확충했다.</t>
        </is>
      </c>
      <c r="M365" s="38" t="inlineStr"/>
      <c r="N365" s="39" t="inlineStr">
        <is>
          <t>https://fuelcellsworks.com/2026/06/29/h2/teva-deploys-hydrogen-truck-for-pharmaceutical-logistics-in-germany</t>
        </is>
      </c>
    </row>
    <row r="366" ht="72" customHeight="1">
      <c r="A366" s="28" t="n">
        <v>365</v>
      </c>
      <c r="B366" s="28" t="inlineStr">
        <is>
          <t>2026-06-30</t>
        </is>
      </c>
      <c r="C366" s="28" t="inlineStr">
        <is>
          <t>2026-06-26</t>
        </is>
      </c>
      <c r="D366" s="29" t="inlineStr">
        <is>
          <t>유럽</t>
        </is>
      </c>
      <c r="E366" s="28" t="inlineStr">
        <is>
          <t>영어</t>
        </is>
      </c>
      <c r="F366" s="28" t="inlineStr">
        <is>
          <t>뉴스</t>
        </is>
      </c>
      <c r="G366" s="30" t="inlineStr">
        <is>
          <t>trans.iNFO</t>
        </is>
      </c>
      <c r="H366" s="30" t="inlineStr">
        <is>
          <t>전체기사</t>
        </is>
      </c>
      <c r="I366" s="31" t="inlineStr">
        <is>
          <t>Denmark reinstates toll fines for trucks, with a fairer penalty scale</t>
        </is>
      </c>
      <c r="J366" s="31" t="inlineStr">
        <is>
          <t>덴마크, 트럭 통행료 미납 과태료 부활…합리적인 벌금 체계로 개편</t>
        </is>
      </c>
      <c r="K366" s="31" t="inlineStr">
        <is>
          <t>The revised approach follows a circular published by Denmark’s Ministry of Transport, Rural Areas and Cities. It sets out updated instructions for the Danish Road Traffic Authority (Færdselsstyrelsen), which again has the power to impose administrative fines fortoll-related violations.</t>
        </is>
      </c>
      <c r="L366" s="31" t="inlineStr">
        <is>
          <t>덴마크 교통·농촌·도시부가 발표한 지침에 따라 덴마크 도로교통청(Færdselsstyrelsen)이 통행료 관련 위반에 대한 행정 과태료 부과 권한을 다시 갖게 됐다. 이번 개정은 기존보다 공정한 벌금 체계를 적용하는 방식으로 이루어졌다.</t>
        </is>
      </c>
      <c r="M366" s="32" t="inlineStr"/>
      <c r="N366" s="33" t="inlineStr">
        <is>
          <t>https://trans.info/en/denmark-toll-fines-for-trucks-485916</t>
        </is>
      </c>
    </row>
    <row r="367" ht="72" customHeight="1">
      <c r="A367" s="34" t="n">
        <v>366</v>
      </c>
      <c r="B367" s="34" t="inlineStr">
        <is>
          <t>2026-07-31</t>
        </is>
      </c>
      <c r="C367" s="34" t="inlineStr">
        <is>
          <t>2026-06-25</t>
        </is>
      </c>
      <c r="D367" s="35" t="inlineStr">
        <is>
          <t>유럽</t>
        </is>
      </c>
      <c r="E367" s="34" t="inlineStr">
        <is>
          <t>영어</t>
        </is>
      </c>
      <c r="F367" s="34" t="inlineStr">
        <is>
          <t>협회</t>
        </is>
      </c>
      <c r="G367" s="36" t="inlineStr">
        <is>
          <t>ACEA</t>
        </is>
      </c>
      <c r="H367" s="36" t="inlineStr">
        <is>
          <t>Press Releases</t>
        </is>
      </c>
      <c r="I367" s="37" t="inlineStr">
        <is>
          <t>Preparing Europe’s automotive workforce for the green and digital transition</t>
        </is>
      </c>
      <c r="J367" s="37" t="inlineStr"/>
      <c r="K367" s="37" t="inlineStr">
        <is>
          <t>The automotive sector is undergoing profound change. Electrification, digitalisation and new mobility technologies are transforming how vehicles are designed, produced, maintained and repaired — and with that, the skills workers need to succeed.</t>
        </is>
      </c>
      <c r="L367" s="37" t="inlineStr"/>
      <c r="M367" s="38" t="inlineStr"/>
      <c r="N367" s="39" t="inlineStr">
        <is>
          <t>https://www.acea.auto/news/preparing-europes-automotive-workforce-for-the-green-and-digital-transition</t>
        </is>
      </c>
    </row>
    <row r="368" ht="72" customHeight="1">
      <c r="A368" s="53" t="n">
        <v>367</v>
      </c>
      <c r="B368" s="53" t="inlineStr">
        <is>
          <t>2026-06-30</t>
        </is>
      </c>
      <c r="C368" s="53" t="inlineStr">
        <is>
          <t>2026-06-23</t>
        </is>
      </c>
      <c r="D368" s="54" t="inlineStr">
        <is>
          <t>유럽</t>
        </is>
      </c>
      <c r="E368" s="53" t="inlineStr">
        <is>
          <t>영어</t>
        </is>
      </c>
      <c r="F368" s="53" t="inlineStr">
        <is>
          <t>뉴스</t>
        </is>
      </c>
      <c r="G368" s="55" t="inlineStr">
        <is>
          <t>electrive.com</t>
        </is>
      </c>
      <c r="H368" s="55" t="inlineStr">
        <is>
          <t>Commercial Vehicles</t>
        </is>
      </c>
      <c r="I368" s="56" t="inlineStr">
        <is>
          <t>ICCT rankings reveal EU’s bestselling commercial EV manufacturers</t>
        </is>
      </c>
      <c r="J368" s="56" t="inlineStr">
        <is>
          <t>ICCT 순위, EU 상용 EV 베스트셀러 제조사 공개</t>
        </is>
      </c>
      <c r="K368" s="56" t="inlineStr">
        <is>
          <t>The International Council on Clean Transportation has evaluated which commercial vehicle manufacturers led the European market in electric drivetrains during the first quarter, with Mercedes-Benz Trucks coming out on top. Plus: in Q1, a Chinese player led the e-bus segment for the first time.</t>
        </is>
      </c>
      <c r="L368" s="56" t="inlineStr">
        <is>
          <t>국제청정교통위원회(ICCT)가 올해 1분기 유럽 상용차 전기 구동계 시장을 평가한 결과, 메르세데스-벤츠 트럭스가 1위를 차지했다. 또한 1분기에는 중국 업체가 처음으로 전기버스 부문 판매 1위에 오르는 기록을 세웠다.</t>
        </is>
      </c>
      <c r="M368" s="57" t="inlineStr"/>
      <c r="N368" s="58" t="inlineStr">
        <is>
          <t>https://www.electrive.com/2026/06/23/icct-rankings-reveal-eus-bestselling-commercial-ev-manufacturers</t>
        </is>
      </c>
    </row>
    <row r="369" ht="72" customHeight="1">
      <c r="A369" s="46" t="n">
        <v>368</v>
      </c>
      <c r="B369" s="46" t="inlineStr">
        <is>
          <t>2026-07-30</t>
        </is>
      </c>
      <c r="C369" s="46" t="inlineStr">
        <is>
          <t>2026-07-30</t>
        </is>
      </c>
      <c r="D369" s="47" t="inlineStr">
        <is>
          <t>북미</t>
        </is>
      </c>
      <c r="E369" s="46" t="inlineStr">
        <is>
          <t>영어</t>
        </is>
      </c>
      <c r="F369" s="46" t="inlineStr">
        <is>
          <t>뉴스</t>
        </is>
      </c>
      <c r="G369" s="48" t="inlineStr">
        <is>
          <t>Truck News (USA)</t>
        </is>
      </c>
      <c r="H369" s="48" t="inlineStr">
        <is>
          <t>News</t>
        </is>
      </c>
      <c r="I369" s="49" t="inlineStr">
        <is>
          <t>Isuzu launches veterans apprenticeship program to address US technician shortage</t>
        </is>
      </c>
      <c r="J369" s="49" t="inlineStr">
        <is>
          <t>Isuzu, 미국 기술자 부족 해소 위해 재향군인 견습 프로그램 출범</t>
        </is>
      </c>
      <c r="K369" s="49" t="inlineStr">
        <is>
          <t>Isuzu Commercial Truck of America has launched a nationwide apprenticeship program aimed at helping military veterans transition into careers as commercial vehicle technicians while addressing the industry’s ongoing skilled labor shortage.</t>
        </is>
      </c>
      <c r="L369" s="49" t="inlineStr">
        <is>
          <t>Isuzu Commercial Truck of America가 재향군인이 상용차 기술자로 전환할 수 있도록 돕는 전국 단위 견습 프로그램을 시작했다. 이는 업계의 지속적인 숙련 인력 부족 문제 해결을 목표로 한다.</t>
        </is>
      </c>
      <c r="M369" s="44" t="inlineStr">
        <is>
          <t>Isuzu 재향군인 견습 프로그램 및 트럼프 행정부 정책</t>
        </is>
      </c>
      <c r="N369" s="50" t="inlineStr">
        <is>
          <t>https://www.trucknews.com/human-resources/isuzu-launches-veterans-apprenticeship-program-to-address-us-technician-shortage/1003219173</t>
        </is>
      </c>
    </row>
    <row r="370" ht="72" customHeight="1">
      <c r="A370" s="28" t="n">
        <v>369</v>
      </c>
      <c r="B370" s="28" t="inlineStr">
        <is>
          <t>2026-07-30</t>
        </is>
      </c>
      <c r="C370" s="28" t="inlineStr">
        <is>
          <t>2026-07-30</t>
        </is>
      </c>
      <c r="D370" s="29" t="inlineStr">
        <is>
          <t>북미</t>
        </is>
      </c>
      <c r="E370" s="28" t="inlineStr">
        <is>
          <t>영어</t>
        </is>
      </c>
      <c r="F370" s="28" t="inlineStr">
        <is>
          <t>뉴스</t>
        </is>
      </c>
      <c r="G370" s="30" t="inlineStr">
        <is>
          <t>Trucking Info (HDT)</t>
        </is>
      </c>
      <c r="H370" s="30" t="inlineStr">
        <is>
          <t>News</t>
        </is>
      </c>
      <c r="I370" s="31" t="inlineStr">
        <is>
          <t>Trump Administration Looks to Put More Veterans Behind the Wheel</t>
        </is>
      </c>
      <c r="J370" s="31" t="inlineStr">
        <is>
          <t>트럼프 행정부, 재향군인 운전대 잡게 하는 정책 추진</t>
        </is>
      </c>
      <c r="K370" s="31" t="inlineStr">
        <is>
          <t>The Freedom Haulers program pulls together existing and expanded programs at several federal agencies to recruit veterans to drive commercial heavy-duty trucks and cut the red tape for them to get a CDL, training, and employment.</t>
        </is>
      </c>
      <c r="L370" s="31" t="inlineStr">
        <is>
          <t>Freedom Haulers 프로그램은 여러 연방기관의 기존 및 확대 프로그램을 통합해 재향군인을 상용 대형트럭 운전자로 모집하고, CDL 취득, 훈련, 취업 과정의 절차를 간소화한다.</t>
        </is>
      </c>
      <c r="M370" s="51" t="inlineStr">
        <is>
          <t>Isuzu 재향군인 견습 프로그램 및 트럼프 행정부 정책</t>
        </is>
      </c>
      <c r="N370" s="33" t="inlineStr">
        <is>
          <t>https://www.truckinginfo.com/news/trump-administration-looks-to-put-more-veterans-behind-the-wheel</t>
        </is>
      </c>
    </row>
    <row r="371" ht="52" customHeight="1">
      <c r="A371" s="46" t="n">
        <v>370</v>
      </c>
      <c r="B371" s="46" t="inlineStr">
        <is>
          <t>2026-07-30</t>
        </is>
      </c>
      <c r="C371" s="46" t="inlineStr">
        <is>
          <t>2026-07-30</t>
        </is>
      </c>
      <c r="D371" s="47" t="inlineStr">
        <is>
          <t>북미</t>
        </is>
      </c>
      <c r="E371" s="46" t="inlineStr">
        <is>
          <t>영어</t>
        </is>
      </c>
      <c r="F371" s="46" t="inlineStr">
        <is>
          <t>뉴스</t>
        </is>
      </c>
      <c r="G371" s="48" t="inlineStr">
        <is>
          <t>Fuel Cells Works</t>
        </is>
      </c>
      <c r="H371" s="48" t="inlineStr">
        <is>
          <t>News</t>
        </is>
      </c>
      <c r="I371" s="49" t="inlineStr">
        <is>
          <t>Clean Energy to Build New Hydrogen Station for Orange County...</t>
        </is>
      </c>
      <c r="J371" s="49" t="inlineStr">
        <is>
          <t>Clean Energy, 오렌지카운티를 위한 새로운 수소 충전소 건설 예정</t>
        </is>
      </c>
      <c r="K371" s="49" t="inlineStr">
        <is>
          <t>Clean Energy hydrogen station construction site in Pomona, California Clean Energy wins $27.5M hydrogen station contract with OCTA</t>
        </is>
      </c>
      <c r="L371" s="49" t="inlineStr">
        <is>
          <t>캘리포니아 포모나에 위치한 Clean Energy 수소충전소 건설 현장에서, Clean Energy가 OCTA와 2,750만 달러 규모의 수소충전소 계약을 체결했다.</t>
        </is>
      </c>
      <c r="M371" s="44" t="inlineStr">
        <is>
          <t>Clean Energy, 오렌지카운티 OCTA 수소충전소 2750만달러 계약</t>
        </is>
      </c>
      <c r="N371" s="50" t="inlineStr">
        <is>
          <t>https://fuelcellsworks.com/2026/07/30/electrolyzer/clean-energy-to-build-new-hydrogen-station-for-orange-county-transportation-authority-s-expanding-zero-emission-bus-fleet</t>
        </is>
      </c>
    </row>
    <row r="372" ht="52" customHeight="1">
      <c r="A372" s="28" t="n">
        <v>371</v>
      </c>
      <c r="B372" s="28" t="inlineStr">
        <is>
          <t>2026-07-30</t>
        </is>
      </c>
      <c r="C372" s="28" t="inlineStr">
        <is>
          <t>2026-07-30</t>
        </is>
      </c>
      <c r="D372" s="29" t="inlineStr">
        <is>
          <t>북미</t>
        </is>
      </c>
      <c r="E372" s="28" t="inlineStr">
        <is>
          <t>스페인어</t>
        </is>
      </c>
      <c r="F372" s="28" t="inlineStr">
        <is>
          <t>뉴스</t>
        </is>
      </c>
      <c r="G372" s="30" t="inlineStr">
        <is>
          <t>Revista TyT (멕시코)</t>
        </is>
      </c>
      <c r="H372" s="30" t="inlineStr">
        <is>
          <t>Noticias</t>
        </is>
      </c>
      <c r="I372" s="31" t="inlineStr">
        <is>
          <t>Clean Energy invertirá 27.5 mdd en estación de hidrógeno para la flota de OCTA</t>
        </is>
      </c>
      <c r="J372" s="31" t="inlineStr">
        <is>
          <t>Clean Energy, OCTA 차량대를 위한 수소충전소에 2,750만 달러 투자</t>
        </is>
      </c>
      <c r="K372" s="31" t="inlineStr">
        <is>
          <t>El proyecto estará concluido en 2028 y permitirá abastecer a una flota de hasta 50 autobuses de pila de combustible de hidrógeno.</t>
        </is>
      </c>
      <c r="L372" s="31" t="inlineStr">
        <is>
          <t>해당 프로젝트는 2028년 완공 예정이며, 최대 50대의 수소연료전지 버스로 구성된 차량대에 연료를 공급할 수 있게 된다.</t>
        </is>
      </c>
      <c r="M372" s="51" t="inlineStr">
        <is>
          <t>Clean Energy, 오렌지카운티 OCTA 수소충전소 2750만달러 계약</t>
        </is>
      </c>
      <c r="N372" s="33" t="inlineStr">
        <is>
          <t>https://www.tyt.com.mx/nota/clean-energy-invertira-27-5-mdd-en-estacion-de-hidrogeno-en-para-la-flota-de-octa</t>
        </is>
      </c>
    </row>
    <row r="373" ht="65" customHeight="1">
      <c r="A373" s="34" t="n">
        <v>372</v>
      </c>
      <c r="B373" s="34" t="inlineStr">
        <is>
          <t>2026-07-30</t>
        </is>
      </c>
      <c r="C373" s="34" t="inlineStr">
        <is>
          <t>2026-07-30</t>
        </is>
      </c>
      <c r="D373" s="35" t="inlineStr">
        <is>
          <t>북미</t>
        </is>
      </c>
      <c r="E373" s="34" t="inlineStr">
        <is>
          <t>스페인어</t>
        </is>
      </c>
      <c r="F373" s="34" t="inlineStr">
        <is>
          <t>뉴스</t>
        </is>
      </c>
      <c r="G373" s="36" t="inlineStr">
        <is>
          <t>Revista TyT (멕시코)</t>
        </is>
      </c>
      <c r="H373" s="36" t="inlineStr">
        <is>
          <t>Noticias</t>
        </is>
      </c>
      <c r="I373" s="37" t="inlineStr">
        <is>
          <t>Aurora acelera su expansión y prevé operar 200 camiones autónomos este año</t>
        </is>
      </c>
      <c r="J373" s="37" t="inlineStr">
        <is>
          <t>Aurora, 확장 가속화하며 올해 자율주행 트럭 200대 운영 계획</t>
        </is>
      </c>
      <c r="K373" s="37" t="inlineStr">
        <is>
          <t>La compañía precisó que su liquidez actual es suficiente para alcanzar un flujo de caja libre positivo en 2028, aunque continuará utilizando mecanismos de financiamiento.</t>
        </is>
      </c>
      <c r="L373" s="37" t="inlineStr">
        <is>
          <t>회사 측은 현재 보유한 유동성이 2028년 잉여현금흐름 흑자 달성에 충분하다고 밝혔으나, 앞으로도 자금조달 수단을 계속 활용할 것이라고 설명했다.</t>
        </is>
      </c>
      <c r="M373" s="38" t="inlineStr"/>
      <c r="N373" s="39" t="inlineStr">
        <is>
          <t>https://www.tyt.com.mx/nota/aurora-acelera-su-expansion-y-preve-operar-200-camiones-autonomos-este-ano</t>
        </is>
      </c>
    </row>
    <row r="374" ht="72" customHeight="1">
      <c r="A374" s="28" t="n">
        <v>373</v>
      </c>
      <c r="B374" s="28" t="inlineStr">
        <is>
          <t>2026-07-30</t>
        </is>
      </c>
      <c r="C374" s="28" t="inlineStr">
        <is>
          <t>2026-07-30</t>
        </is>
      </c>
      <c r="D374" s="29" t="inlineStr">
        <is>
          <t>북미</t>
        </is>
      </c>
      <c r="E374" s="28" t="inlineStr">
        <is>
          <t>스페인어</t>
        </is>
      </c>
      <c r="F374" s="28" t="inlineStr">
        <is>
          <t>뉴스</t>
        </is>
      </c>
      <c r="G374" s="30" t="inlineStr">
        <is>
          <t>Revista TyT (멕시코)</t>
        </is>
      </c>
      <c r="H374" s="30" t="inlineStr">
        <is>
          <t>Noticias</t>
        </is>
      </c>
      <c r="I374" s="31" t="inlineStr">
        <is>
          <t>Suplantación de identidad y documentos falsos, la nueva táctica para el robo de carga en EU y Canadá: Roadmaster</t>
        </is>
      </c>
      <c r="J374" s="31" t="inlineStr">
        <is>
          <t>미국·캐나다 화물 도난의 새로운 수법, 신원 도용과 위조 서류: Roadmaster</t>
        </is>
      </c>
      <c r="K374" s="31" t="inlineStr">
        <is>
          <t>Roadmaster Group advirtió que las bandas criminales recurren cada vez más a la suplantación de identidad y la falsificación de documentos para obtener mercancías de alto valor sin levantar sospechas.</t>
        </is>
      </c>
      <c r="L374" s="31" t="inlineStr">
        <is>
          <t>Roadmaster Group은 범죄 조직들이 의심을 사지 않고 고가 화물을 탈취하기 위해 신원 도용과 서류 위조를 점점 더 많이 활용하고 있다고 경고했다.</t>
        </is>
      </c>
      <c r="M374" s="32" t="inlineStr"/>
      <c r="N374" s="33" t="inlineStr">
        <is>
          <t>https://www.tyt.com.mx/nota/suplantacion-de-identidad-y-documentos-falsos-la-nueva-tactica-para-el-robo-de-carga-en-eu-y-canada-roadmaster</t>
        </is>
      </c>
    </row>
    <row r="375" ht="65" customHeight="1">
      <c r="A375" s="34" t="n">
        <v>374</v>
      </c>
      <c r="B375" s="34" t="inlineStr">
        <is>
          <t>2026-07-30</t>
        </is>
      </c>
      <c r="C375" s="34" t="inlineStr">
        <is>
          <t>2026-07-30</t>
        </is>
      </c>
      <c r="D375" s="35" t="inlineStr">
        <is>
          <t>북미</t>
        </is>
      </c>
      <c r="E375" s="34" t="inlineStr">
        <is>
          <t>영어</t>
        </is>
      </c>
      <c r="F375" s="34" t="inlineStr">
        <is>
          <t>뉴스</t>
        </is>
      </c>
      <c r="G375" s="36" t="inlineStr">
        <is>
          <t>Truck News (USA)</t>
        </is>
      </c>
      <c r="H375" s="36" t="inlineStr">
        <is>
          <t>News</t>
        </is>
      </c>
      <c r="I375" s="37" t="inlineStr">
        <is>
          <t>Truck Centers to sell Battle Motors vocational vehicles</t>
        </is>
      </c>
      <c r="J375" s="37" t="inlineStr">
        <is>
          <t>Truck Centers, Battle Motors 특수목적 차량 판매 개시</t>
        </is>
      </c>
      <c r="K375" s="37" t="inlineStr">
        <is>
          <t>Truck Centers has joined the Battle Motors dealer network, expanding sales and service for the manufacturer’s diesel, compressed natural gas and electric vocational trucks across the Midwest.</t>
        </is>
      </c>
      <c r="L375" s="37" t="inlineStr">
        <is>
          <t>Truck Centers는 Battle Motors 딜러 네트워크에 합류해 중서부 지역에서 해당 제조사의 디젤, 압축천연가스, 전기 특수목적 트럭에 대한 판매 및 서비스를 확대한다.</t>
        </is>
      </c>
      <c r="M375" s="38" t="inlineStr"/>
      <c r="N375" s="39" t="inlineStr">
        <is>
          <t>https://www.trucknews.com/equipment/truck-centers-to-sell-battle-motors-vocational-vehicles/1003219149</t>
        </is>
      </c>
    </row>
    <row r="376" ht="72" customHeight="1">
      <c r="A376" s="28" t="n">
        <v>375</v>
      </c>
      <c r="B376" s="28" t="inlineStr">
        <is>
          <t>2026-07-30</t>
        </is>
      </c>
      <c r="C376" s="28" t="inlineStr">
        <is>
          <t>2026-07-30</t>
        </is>
      </c>
      <c r="D376" s="29" t="inlineStr">
        <is>
          <t>북미</t>
        </is>
      </c>
      <c r="E376" s="28" t="inlineStr">
        <is>
          <t>영어</t>
        </is>
      </c>
      <c r="F376" s="28" t="inlineStr">
        <is>
          <t>뉴스</t>
        </is>
      </c>
      <c r="G376" s="30" t="inlineStr">
        <is>
          <t>Truck News (USA)</t>
        </is>
      </c>
      <c r="H376" s="30" t="inlineStr">
        <is>
          <t>News</t>
        </is>
      </c>
      <c r="I376" s="31" t="inlineStr">
        <is>
          <t>Hyroad opens mobile hydrogen refueling station in Southern California</t>
        </is>
      </c>
      <c r="J376" s="31" t="inlineStr">
        <is>
          <t>Hyroad, 남캘리포니아에 이동식 수소충전소 개소</t>
        </is>
      </c>
      <c r="K376" s="31" t="inlineStr">
        <is>
          <t>Hyroad Energy has opened a hydrogen refueling station in Santa Fe Springs, Calif., providing fuel access for hydrogen-powered commercial trucks while the company continues to build out a permanent fueling network.</t>
        </is>
      </c>
      <c r="L376" s="31" t="inlineStr">
        <is>
          <t>Hyroad Energy가 캘리포니아주 산타페스프링스에 수소충전소를 열어 수소 상용트럭에 연료 공급을 지원한다. 회사는 영구 충전 네트워크 구축을 계속 진행하고 있다.</t>
        </is>
      </c>
      <c r="M376" s="32" t="inlineStr"/>
      <c r="N376" s="33" t="inlineStr">
        <is>
          <t>https://www.trucknews.com/sustainability/hyroad-opens-mobile-hydrogen-refueling-station-in-southern-california/1003219142</t>
        </is>
      </c>
    </row>
    <row r="377" ht="52" customHeight="1">
      <c r="A377" s="34" t="n">
        <v>376</v>
      </c>
      <c r="B377" s="34" t="inlineStr">
        <is>
          <t>2026-07-30</t>
        </is>
      </c>
      <c r="C377" s="34" t="inlineStr">
        <is>
          <t>2026-07-30</t>
        </is>
      </c>
      <c r="D377" s="35" t="inlineStr">
        <is>
          <t>북미</t>
        </is>
      </c>
      <c r="E377" s="34" t="inlineStr">
        <is>
          <t>영어</t>
        </is>
      </c>
      <c r="F377" s="34" t="inlineStr">
        <is>
          <t>뉴스</t>
        </is>
      </c>
      <c r="G377" s="36" t="inlineStr">
        <is>
          <t>Automotive World</t>
        </is>
      </c>
      <c r="H377" s="36" t="inlineStr">
        <is>
          <t>Commercial Vehicle</t>
        </is>
      </c>
      <c r="I377" s="37" t="inlineStr">
        <is>
          <t>WEX launches AI-powered fraud prevention for fleets</t>
        </is>
      </c>
      <c r="J377" s="37" t="inlineStr">
        <is>
          <t>WEX, 차량운영업체 대상 AI 기반 사기 방지 서비스 출시</t>
        </is>
      </c>
      <c r="K377" s="37" t="inlineStr">
        <is>
          <t>WEX's AI-powered fraud prevention shows payment providers moving from processing transactions to actively policing them</t>
        </is>
      </c>
      <c r="L377" s="37" t="inlineStr">
        <is>
          <t>WEX의 AI 기반 사기 방지 기술은 결제 서비스 제공업체들이 거래 처리에서 능동적인 감시로 역할을 확장하고 있음을 보여준다.</t>
        </is>
      </c>
      <c r="M377" s="38" t="inlineStr"/>
      <c r="N377" s="39" t="inlineStr">
        <is>
          <t>https://www.automotiveworld.com/news/wex-launches-ai-powered-fraud-prevention-for-fleets</t>
        </is>
      </c>
    </row>
    <row r="378" ht="65" customHeight="1">
      <c r="A378" s="28" t="n">
        <v>377</v>
      </c>
      <c r="B378" s="28" t="inlineStr">
        <is>
          <t>2026-07-30</t>
        </is>
      </c>
      <c r="C378" s="28" t="inlineStr">
        <is>
          <t>2026-07-30</t>
        </is>
      </c>
      <c r="D378" s="29" t="inlineStr">
        <is>
          <t>북미</t>
        </is>
      </c>
      <c r="E378" s="28" t="inlineStr">
        <is>
          <t>중국어(간체)</t>
        </is>
      </c>
      <c r="F378" s="28" t="inlineStr">
        <is>
          <t>뉴스</t>
        </is>
      </c>
      <c r="G378" s="30" t="inlineStr">
        <is>
          <t>Sina 卡车 태그</t>
        </is>
      </c>
      <c r="H378" s="30" t="inlineStr">
        <is>
          <t>卡车 태그</t>
        </is>
      </c>
      <c r="I378" s="31" t="inlineStr">
        <is>
          <t>【企业】Hyroad Energy在圣菲斯普林斯投入液氢加氢站</t>
        </is>
      </c>
      <c r="J378" s="31" t="inlineStr">
        <is>
          <t>[기업] Hyroad Energy, 세인트폴 앤 미네소타에 액체수소 충전소 투자</t>
        </is>
      </c>
      <c r="K378" s="31" t="inlineStr">
        <is>
          <t>（来源：CHC氢能大会）Hyroad Energy，一家为车队运营氢燃料商用卡车运输的独立解决方案提供商，宣布位于加利福尼亚州圣菲斯普林斯的一座加氢站正式开放，为该地区氢燃料卡车车队提供燃料加注服务...</t>
        </is>
      </c>
      <c r="L378" s="31" t="inlineStr">
        <is>
          <t>(출처: CHC 수소에너지 대회) 차량군 운영 수소 연료 상용 트럭 운송을 위한 독립형 솔루션 제공업체인 Hyroad Energy는 캘리포니아주 세인트폴 앤 미네소타에 위치한 수소충전소가 공식 개장했다고 발표했다. 이 충전소는 해당 지역 수소 연료 트럭 차량군에 연료 충전 서비스를 제공한다.</t>
        </is>
      </c>
      <c r="M378" s="32" t="inlineStr"/>
      <c r="N378" s="33" t="inlineStr">
        <is>
          <t>https://finance.sina.com.cn/roll/2026-07-30/doc-inikqiyp1957889.shtml</t>
        </is>
      </c>
    </row>
    <row r="379" ht="52" customHeight="1">
      <c r="A379" s="46" t="n">
        <v>378</v>
      </c>
      <c r="B379" s="46" t="inlineStr">
        <is>
          <t>2026-07-29</t>
        </is>
      </c>
      <c r="C379" s="46" t="inlineStr">
        <is>
          <t>2026-07-29</t>
        </is>
      </c>
      <c r="D379" s="47" t="inlineStr">
        <is>
          <t>북미</t>
        </is>
      </c>
      <c r="E379" s="46" t="inlineStr">
        <is>
          <t>스페인어</t>
        </is>
      </c>
      <c r="F379" s="46" t="inlineStr">
        <is>
          <t>뉴스</t>
        </is>
      </c>
      <c r="G379" s="48" t="inlineStr">
        <is>
          <t>Revista TyT (멕시코)</t>
        </is>
      </c>
      <c r="H379" s="48" t="inlineStr">
        <is>
          <t>Noticias</t>
        </is>
      </c>
      <c r="I379" s="49" t="inlineStr">
        <is>
          <t>Charger Logistics desplegará camiones autónomos de segunda generación con tecnología de Aurora</t>
        </is>
      </c>
      <c r="J379" s="49" t="inlineStr">
        <is>
          <t>Charger Logistics, Aurora 기술 탑재 2세대 자율주행 트럭 배치 계획</t>
        </is>
      </c>
      <c r="K379" s="49" t="inlineStr">
        <is>
          <t>Aurora Innovation anunció un acuerdo con Charger Logistics para desplegar camiones autónomos de segunda generación equipados con Aurora Driver.</t>
        </is>
      </c>
      <c r="L379" s="49" t="inlineStr">
        <is>
          <t>Aurora Innovation이 Charger Logistics와 Aurora Driver를 탑재한 2세대 자율주행 트럭 배치를 위한 협약을 체결했다고 발표했다.</t>
        </is>
      </c>
      <c r="M379" s="44" t="inlineStr">
        <is>
          <t>Charger Logistics Aurora 무인 자율주행 트럭 댈러스 노선 운행 및 2세</t>
        </is>
      </c>
      <c r="N379" s="50" t="inlineStr">
        <is>
          <t>https://www.tyt.com.mx/nota/charger-logistics-desplegara-camiones-autonomos-de-segunda-generacion-con-tecnologia-de-aurora</t>
        </is>
      </c>
    </row>
    <row r="380" ht="65" customHeight="1">
      <c r="A380" s="40" t="n">
        <v>379</v>
      </c>
      <c r="B380" s="40" t="inlineStr">
        <is>
          <t>2026-07-29</t>
        </is>
      </c>
      <c r="C380" s="40" t="inlineStr">
        <is>
          <t>2026-07-29</t>
        </is>
      </c>
      <c r="D380" s="41" t="inlineStr">
        <is>
          <t>북미</t>
        </is>
      </c>
      <c r="E380" s="40" t="inlineStr">
        <is>
          <t>영어</t>
        </is>
      </c>
      <c r="F380" s="40" t="inlineStr">
        <is>
          <t>뉴스</t>
        </is>
      </c>
      <c r="G380" s="42" t="inlineStr">
        <is>
          <t>Truck News (USA)</t>
        </is>
      </c>
      <c r="H380" s="42" t="inlineStr">
        <is>
          <t>News</t>
        </is>
      </c>
      <c r="I380" s="43" t="inlineStr">
        <is>
          <t>Enforcement in Caledon, Ont., puts 18 trucks OOS</t>
        </is>
      </c>
      <c r="J380" s="43" t="inlineStr">
        <is>
          <t>온타리오주 Caledon 단속에서 트럭 18대 운행 정지 처분</t>
        </is>
      </c>
      <c r="K380" s="43" t="inlineStr">
        <is>
          <t>A commercial vehicle enforcement initiative in Caledon, Ont. resulted in 18 trucks being placed out of service and 52 charges being laid against drivers and companies.</t>
        </is>
      </c>
      <c r="L380" s="43" t="inlineStr">
        <is>
          <t>온타리오주 Caledon에서 실시된 상용차 단속으로 트럭 18대가 운행 정지 처분을 받고 운전자 및 업체에 52건의 위반 혐의가 적용됐다.</t>
        </is>
      </c>
      <c r="M380" s="44" t="inlineStr">
        <is>
          <t>온타리오주 트럭 타이어 재활용 비용 인상 및 Caledon 통행 제한·단속</t>
        </is>
      </c>
      <c r="N380" s="45" t="inlineStr">
        <is>
          <t>https://www.trucknews.com/regulations/enforcement-in-caledon-ont-puts-18-trucks-oss/1003219113</t>
        </is>
      </c>
    </row>
    <row r="381" ht="72" customHeight="1">
      <c r="A381" s="34" t="n">
        <v>380</v>
      </c>
      <c r="B381" s="34" t="inlineStr">
        <is>
          <t>2026-07-29</t>
        </is>
      </c>
      <c r="C381" s="34" t="inlineStr">
        <is>
          <t>2026-07-29</t>
        </is>
      </c>
      <c r="D381" s="35" t="inlineStr">
        <is>
          <t>북미</t>
        </is>
      </c>
      <c r="E381" s="34" t="inlineStr">
        <is>
          <t>한국어</t>
        </is>
      </c>
      <c r="F381" s="34" t="inlineStr">
        <is>
          <t>뉴스</t>
        </is>
      </c>
      <c r="G381" s="36" t="inlineStr">
        <is>
          <t>상용차신문 (CVInfo)</t>
        </is>
      </c>
      <c r="H381" s="36" t="inlineStr">
        <is>
          <t>전체기사</t>
        </is>
      </c>
      <c r="I381" s="37" t="inlineStr">
        <is>
          <t>앨리슨, 2026 북중미 월드컵서 수송 부문 지원</t>
        </is>
      </c>
      <c r="J381" s="37" t="inlineStr">
        <is>
          <t>앨리슨, 2026 북중미 월드컵서 수송 부문 지원</t>
        </is>
      </c>
      <c r="K381" s="37" t="inlineStr">
        <is>
          <t>앨리슨트랜스미션(이하 앨리슨)이 B 500 전자동 변속기가 탑재된 벨기에 반훌(Van Hool) 대형버스가 2026 FIFA 북중미 월드컵에서 수송 임무를 성공적으로 완수했다고 밝혔다.이번 대회는 48개국이 참가해 미국, 캐나다, 멕시코 3개국 16개 도시에서 열린 역대 최대 규모의 월드컵이다. 복잡한 이동 경로와 엄격한 보안 통제 속에서 선수단, 심판진, 취재진, 관중 등 대규모 인원을 신속하고 안정적으로 수송하는 것이 대회 운영의 핵심 과제로 꼽혔다.대회 기간 투입된 운수업체 아카데미 버스(Academy Bus)와 커넥션스 버스</t>
        </is>
      </c>
      <c r="L381" s="37" t="inlineStr">
        <is>
          <t>앨리슨트랜스미션(이하 앨리슨)이 B 500 전자동 변속기가 탑재된 벨기에 반훌(Van Hool) 대형버스가 2026 FIFA 북중미 월드컵에서 수송 임무를 성공적으로 완수했다고 밝혔다.이번 대회는 48개국이 참가해 미국, 캐나다, 멕시코 3개국 16개 도시에서 열린 역대 최대 규모의 월드컵이다. 복잡한 이동 경로와 엄격한 보안 통제 속에서 선수단, 심판진, 취재진, 관중 등 대규모 인원을 신속하고 안정적으로 수송하는 것이 대회 운영의 핵심 과제로 꼽혔다.대회 기간 투입된 운수업체 아카데미 버스(Academy Bus)와 커넥션스 버스</t>
        </is>
      </c>
      <c r="M381" s="38" t="inlineStr"/>
      <c r="N381" s="39" t="inlineStr">
        <is>
          <t>https://www.cvinfo.com/news/articleView.html?idxno=31528</t>
        </is>
      </c>
    </row>
    <row r="382" ht="72" customHeight="1">
      <c r="A382" s="28" t="n">
        <v>381</v>
      </c>
      <c r="B382" s="28" t="inlineStr">
        <is>
          <t>2026-07-29</t>
        </is>
      </c>
      <c r="C382" s="28" t="inlineStr">
        <is>
          <t>2026-07-29</t>
        </is>
      </c>
      <c r="D382" s="29" t="inlineStr">
        <is>
          <t>북미</t>
        </is>
      </c>
      <c r="E382" s="28" t="inlineStr">
        <is>
          <t>영어</t>
        </is>
      </c>
      <c r="F382" s="28" t="inlineStr">
        <is>
          <t>뉴스</t>
        </is>
      </c>
      <c r="G382" s="30" t="inlineStr">
        <is>
          <t>Sustainable Bus</t>
        </is>
      </c>
      <c r="H382" s="30" t="inlineStr">
        <is>
          <t>News</t>
        </is>
      </c>
      <c r="I382" s="31" t="inlineStr">
        <is>
          <t>TransLink prepares launch of Solaris battery-equipped trolleybus fleet in Vancouver starting in September</t>
        </is>
      </c>
      <c r="J382" s="31" t="inlineStr">
        <is>
          <t>TransLink, 9월부터 밴쿠버에서 Solaris 배터리 탑재 트롤리버스 운행 준비</t>
        </is>
      </c>
      <c r="K382" s="31" t="inlineStr">
        <is>
          <t>Vancouver’s first next-generation trolleybus is undergoing network-wide testing ahead of its planned entry into passenger service in September 2026. The first Solaris-made 40-foot trolleybus of TransLink’s new fleet arrived in Metro Vancouver in June, following a phase of testing in the …</t>
        </is>
      </c>
      <c r="L382" s="31" t="inlineStr">
        <is>
          <t>밴쿠버의 차세대 트롤리버스 1호가 2026년 9월 승객 서비스 투입을 앞두고 전체 노선 시험 운행 중이다. TransLink의 새 차량 중 첫 번째 Solaris제 40피트 트롤리버스는 시험 단계를 거쳐 6월에 메트로 밴쿠버에 도착했다.</t>
        </is>
      </c>
      <c r="M382" s="32" t="inlineStr"/>
      <c r="N382" s="33" t="inlineStr">
        <is>
          <t>https://www.sustainable-bus.com/news/solaris-trolleybus-translink-vancouver-battery-september</t>
        </is>
      </c>
    </row>
    <row r="383" ht="26" customHeight="1">
      <c r="A383" s="34" t="n">
        <v>382</v>
      </c>
      <c r="B383" s="34" t="inlineStr">
        <is>
          <t>2026-07-29</t>
        </is>
      </c>
      <c r="C383" s="34" t="inlineStr">
        <is>
          <t>2026-07-29</t>
        </is>
      </c>
      <c r="D383" s="35" t="inlineStr">
        <is>
          <t>북미</t>
        </is>
      </c>
      <c r="E383" s="34" t="inlineStr">
        <is>
          <t>영어</t>
        </is>
      </c>
      <c r="F383" s="34" t="inlineStr">
        <is>
          <t>뉴스</t>
        </is>
      </c>
      <c r="G383" s="36" t="inlineStr">
        <is>
          <t>Transport Topics (TTNews)</t>
        </is>
      </c>
      <c r="H383" s="36" t="inlineStr">
        <is>
          <t>More News</t>
        </is>
      </c>
      <c r="I383" s="37" t="inlineStr">
        <is>
          <t>Paccar leaves drivers in autonomous trucks for now</t>
        </is>
      </c>
      <c r="J383" s="37" t="inlineStr">
        <is>
          <t>Paccar, 당분간 자율 트럭에 운전자 탑승 유지 방침</t>
        </is>
      </c>
      <c r="K383" s="37" t="inlineStr">
        <is>
          <t>[Stay on top of transportation news:Get TTNews in your inbox.]</t>
        </is>
      </c>
      <c r="L383" s="37" t="inlineStr"/>
      <c r="M383" s="38" t="inlineStr"/>
      <c r="N383" s="39" t="inlineStr">
        <is>
          <t>https://www.ttnews.com/articles/paccar-drivers-autonomous</t>
        </is>
      </c>
    </row>
    <row r="384" ht="52" customHeight="1">
      <c r="A384" s="28" t="n">
        <v>383</v>
      </c>
      <c r="B384" s="28" t="inlineStr">
        <is>
          <t>2026-07-29</t>
        </is>
      </c>
      <c r="C384" s="28" t="inlineStr">
        <is>
          <t>2026-07-29</t>
        </is>
      </c>
      <c r="D384" s="29" t="inlineStr">
        <is>
          <t>북미</t>
        </is>
      </c>
      <c r="E384" s="28" t="inlineStr">
        <is>
          <t>영어</t>
        </is>
      </c>
      <c r="F384" s="28" t="inlineStr">
        <is>
          <t>뉴스</t>
        </is>
      </c>
      <c r="G384" s="30" t="inlineStr">
        <is>
          <t>Land Line Media</t>
        </is>
      </c>
      <c r="H384" s="30" t="inlineStr">
        <is>
          <t>News</t>
        </is>
      </c>
      <c r="I384" s="31" t="inlineStr">
        <is>
          <t>Trucking bill would unmask chameleon carriers</t>
        </is>
      </c>
      <c r="J384" s="31" t="inlineStr">
        <is>
          <t>트럭 운송 법안, '카멜레온 운송사' 정체 노출 목표</t>
        </is>
      </c>
      <c r="K384" s="31" t="inlineStr">
        <is>
          <t>Chameleon carriers are four times more likely to be involved in a severe crash. A bill aims to stop these dangerous trucking companies.</t>
        </is>
      </c>
      <c r="L384" s="31" t="inlineStr">
        <is>
          <t>카멜레온 운송사는 일반 운송사보다 심각한 사고에 연루될 확률이 4배 높다. 이러한 위험한 트럭 운송업체를 근절하기 위한 법안이 추진되고 있다.</t>
        </is>
      </c>
      <c r="M384" s="32" t="inlineStr"/>
      <c r="N384" s="33" t="inlineStr">
        <is>
          <t>https://landline.media/trucking-bill-would-unmask-chameleon-carriers</t>
        </is>
      </c>
    </row>
    <row r="385" ht="39" customHeight="1">
      <c r="A385" s="34" t="n">
        <v>384</v>
      </c>
      <c r="B385" s="34" t="inlineStr">
        <is>
          <t>2026-07-29</t>
        </is>
      </c>
      <c r="C385" s="34" t="inlineStr">
        <is>
          <t>2026-07-29</t>
        </is>
      </c>
      <c r="D385" s="35" t="inlineStr">
        <is>
          <t>북미</t>
        </is>
      </c>
      <c r="E385" s="34" t="inlineStr">
        <is>
          <t>영어</t>
        </is>
      </c>
      <c r="F385" s="34" t="inlineStr">
        <is>
          <t>뉴스</t>
        </is>
      </c>
      <c r="G385" s="36" t="inlineStr">
        <is>
          <t>Land Line Media</t>
        </is>
      </c>
      <c r="H385" s="36" t="inlineStr">
        <is>
          <t>News</t>
        </is>
      </c>
      <c r="I385" s="37" t="inlineStr">
        <is>
          <t>Arizona truckers win one fight, lose two at governor’s desk</t>
        </is>
      </c>
      <c r="J385" s="37" t="inlineStr">
        <is>
          <t>애리조나 트럭 운전자, 주지사 서명 법안에서 1승 2패</t>
        </is>
      </c>
      <c r="K385" s="37" t="inlineStr">
        <is>
          <t>Arizona truck drivers won a new cargo theft law. They lost battles over non-domiciled CDLs and predatory towing.</t>
        </is>
      </c>
      <c r="L385" s="37" t="inlineStr">
        <is>
          <t>애리조나 트럭 운전자들은 화물 도난 관련 새 법안을 통과시키는 데 성공했다. 그러나 타주 거주자 CDL 발급 및 약탈적 견인 관련 법안에서는 패배했다.</t>
        </is>
      </c>
      <c r="M385" s="38" t="inlineStr"/>
      <c r="N385" s="39" t="inlineStr">
        <is>
          <t>https://landline.media/arizona-truckers-win-one-fight-lose-two-at-governors-desk</t>
        </is>
      </c>
    </row>
    <row r="386" ht="72" customHeight="1">
      <c r="A386" s="28" t="n">
        <v>385</v>
      </c>
      <c r="B386" s="28" t="inlineStr">
        <is>
          <t>2026-07-29</t>
        </is>
      </c>
      <c r="C386" s="28" t="inlineStr">
        <is>
          <t>2026-07-29</t>
        </is>
      </c>
      <c r="D386" s="29" t="inlineStr">
        <is>
          <t>북미</t>
        </is>
      </c>
      <c r="E386" s="28" t="inlineStr">
        <is>
          <t>영어</t>
        </is>
      </c>
      <c r="F386" s="28" t="inlineStr">
        <is>
          <t>뉴스</t>
        </is>
      </c>
      <c r="G386" s="30" t="inlineStr">
        <is>
          <t>Fuel Cells Works</t>
        </is>
      </c>
      <c r="H386" s="30" t="inlineStr">
        <is>
          <t>News</t>
        </is>
      </c>
      <c r="I386" s="31" t="inlineStr">
        <is>
          <t>Hyroad Energy Deploys Hydrogen Refueling Station, Enabling Fuel...</t>
        </is>
      </c>
      <c r="J386" s="31" t="inlineStr">
        <is>
          <t>Hyroad Energy, 수소 충전소 개소로 연료전지 상용 트럭 운행 지원 본격화</t>
        </is>
      </c>
      <c r="K386" s="31" t="inlineStr">
        <is>
          <t>AUSTIN, Texas -- Hyroad Energy, an independent solution provider operationalizing hydrogen-fueled commercial trucking for fleets, today announced a hydrogen refueling station is officially open in Santa Fe Springs,...</t>
        </is>
      </c>
      <c r="L386" s="31" t="inlineStr">
        <is>
          <t>텍사스 오스틴에 본사를 둔 Hyroad Energy가 캘리포니아 산타페스프링스에 수소 충전소를 공식 개소했다고 발표했다. 이 회사는 플릿 대상 수소 연료 상용 트럭 운행을 실용화하는 독립 솔루션 제공업체다.</t>
        </is>
      </c>
      <c r="M386" s="32" t="inlineStr"/>
      <c r="N386" s="33" t="inlineStr">
        <is>
          <t>https://fuelcellsworks.com/2026/07/29/fuel-cells/hyroad-energy-deploys-hydrogen-refueling-station-enabling-fuel-access-for-southern-california-trucking-fleets</t>
        </is>
      </c>
    </row>
    <row r="387" ht="39" customHeight="1">
      <c r="A387" s="34" t="n">
        <v>386</v>
      </c>
      <c r="B387" s="34" t="inlineStr">
        <is>
          <t>2026-07-29</t>
        </is>
      </c>
      <c r="C387" s="34" t="inlineStr">
        <is>
          <t>2026-07-29</t>
        </is>
      </c>
      <c r="D387" s="35" t="inlineStr">
        <is>
          <t>북미</t>
        </is>
      </c>
      <c r="E387" s="34" t="inlineStr">
        <is>
          <t>영어</t>
        </is>
      </c>
      <c r="F387" s="34" t="inlineStr">
        <is>
          <t>뉴스</t>
        </is>
      </c>
      <c r="G387" s="36" t="inlineStr">
        <is>
          <t>Automotive World</t>
        </is>
      </c>
      <c r="H387" s="36" t="inlineStr">
        <is>
          <t>Commercial Vehicle</t>
        </is>
      </c>
      <c r="I387" s="37" t="inlineStr">
        <is>
          <t>Mack extends DEF inducement software to 2010 trucks</t>
        </is>
      </c>
      <c r="J387" s="37" t="inlineStr">
        <is>
          <t>Mack, 2010년식 트럭까지 DEF 인두스먼트 소프트웨어 확대 적용</t>
        </is>
      </c>
      <c r="K387" s="37" t="inlineStr">
        <is>
          <t>A DEF inducement software change looks minor until a stranded truck becomes one that can still reach the workshop.</t>
        </is>
      </c>
      <c r="L387" s="37" t="inlineStr">
        <is>
          <t>DEF 인두스먼트 소프트웨어 변경은 사소해 보일 수 있지만, 도로에 고립된 트럭이 정비소까지 자력으로 이동할 수 있느냐의 문제로 이어진다.</t>
        </is>
      </c>
      <c r="M387" s="38" t="inlineStr"/>
      <c r="N387" s="39" t="inlineStr">
        <is>
          <t>https://www.automotiveworld.com/news/mack-extends-def-inducement-software-to-2010-trucks</t>
        </is>
      </c>
    </row>
    <row r="388" ht="52" customHeight="1">
      <c r="A388" s="28" t="n">
        <v>387</v>
      </c>
      <c r="B388" s="28" t="inlineStr">
        <is>
          <t>2026-07-29</t>
        </is>
      </c>
      <c r="C388" s="28" t="inlineStr">
        <is>
          <t>2026-07-29</t>
        </is>
      </c>
      <c r="D388" s="29" t="inlineStr">
        <is>
          <t>북미</t>
        </is>
      </c>
      <c r="E388" s="28" t="inlineStr">
        <is>
          <t>영어</t>
        </is>
      </c>
      <c r="F388" s="28" t="inlineStr">
        <is>
          <t>뉴스</t>
        </is>
      </c>
      <c r="G388" s="30" t="inlineStr">
        <is>
          <t>Automotive World</t>
        </is>
      </c>
      <c r="H388" s="30" t="inlineStr">
        <is>
          <t>Commercial Vehicle</t>
        </is>
      </c>
      <c r="I388" s="31" t="inlineStr">
        <is>
          <t>Workhorse to fund truck plans with mobile AI data centre</t>
        </is>
      </c>
      <c r="J388" s="31" t="inlineStr">
        <is>
          <t>Workhorse, 모바일 AI 데이터센터로 트럭 사업 자금 조달 추진</t>
        </is>
      </c>
      <c r="K388" s="31" t="inlineStr">
        <is>
          <t>Spare plant capacity becomes a revenue stream, and the mobile AI data centre is where a struggling truckmaker looks first.</t>
        </is>
      </c>
      <c r="L388" s="31" t="inlineStr">
        <is>
          <t>남는 공장 생산 능력을 수익원으로 전환하는 방식으로, 경영난을 겪고 있는 이 트럭 제조사가 먼저 눈을 돌린 것이 바로 모바일 AI 데이터센터다.</t>
        </is>
      </c>
      <c r="M388" s="32" t="inlineStr"/>
      <c r="N388" s="33" t="inlineStr">
        <is>
          <t>https://www.automotiveworld.com/news/workhorse-to-fund-truck-plans-with-mobile-ai-data-centre</t>
        </is>
      </c>
    </row>
    <row r="389" ht="72" customHeight="1">
      <c r="A389" s="34" t="n">
        <v>388</v>
      </c>
      <c r="B389" s="34" t="inlineStr">
        <is>
          <t>2026-07-29</t>
        </is>
      </c>
      <c r="C389" s="34" t="inlineStr">
        <is>
          <t>2026-07-29</t>
        </is>
      </c>
      <c r="D389" s="35" t="inlineStr">
        <is>
          <t>북미</t>
        </is>
      </c>
      <c r="E389" s="34" t="inlineStr">
        <is>
          <t>영어</t>
        </is>
      </c>
      <c r="F389" s="34" t="inlineStr">
        <is>
          <t>뉴스</t>
        </is>
      </c>
      <c r="G389" s="36" t="inlineStr">
        <is>
          <t>Truck News (USA)</t>
        </is>
      </c>
      <c r="H389" s="36" t="inlineStr">
        <is>
          <t>News</t>
        </is>
      </c>
      <c r="I389" s="37" t="inlineStr">
        <is>
          <t>Toronto telematics startup Terminal raises $20 million to expand fleet data platform</t>
        </is>
      </c>
      <c r="J389" s="37" t="inlineStr">
        <is>
          <t>토론토 텔레매틱스 스타트업 Terminal, 플리트 데이터 플랫폼 확장 위해 2,000만 달러 유치</t>
        </is>
      </c>
      <c r="K389" s="37" t="inlineStr">
        <is>
          <t>Toronto-based Terminal has raised $20 million in Series A financing to expand its telematics data integration platform, which connects commercial fleets, insurers and logistics providers to more than 325 telematics service providers through a single application programming interface (API).</t>
        </is>
      </c>
      <c r="L389" s="37" t="inlineStr">
        <is>
          <t>토론토에 본사를 둔 Terminal이 시리즈 A 투자로 2,000만 달러를 조달했다. 이 회사의 텔레매틱스 데이터 통합 플랫폼은 단일 API를 통해 상용 플리트, 보험사, 물류사를 325개 이상의 텔레매틱스 서비스 제공업체와 연결한다.</t>
        </is>
      </c>
      <c r="M389" s="38" t="inlineStr"/>
      <c r="N389" s="39" t="inlineStr">
        <is>
          <t>https://www.trucknews.com/technology/toronto-telematics-startup-terminal-raises-20-million-to-expand-fleet-data-platform/1003219084</t>
        </is>
      </c>
    </row>
    <row r="390" ht="65" customHeight="1">
      <c r="A390" s="28" t="n">
        <v>389</v>
      </c>
      <c r="B390" s="28" t="inlineStr">
        <is>
          <t>2026-07-29</t>
        </is>
      </c>
      <c r="C390" s="28" t="inlineStr">
        <is>
          <t>2026-07-29</t>
        </is>
      </c>
      <c r="D390" s="29" t="inlineStr">
        <is>
          <t>북미</t>
        </is>
      </c>
      <c r="E390" s="28" t="inlineStr">
        <is>
          <t>영어</t>
        </is>
      </c>
      <c r="F390" s="28" t="inlineStr">
        <is>
          <t>뉴스</t>
        </is>
      </c>
      <c r="G390" s="30" t="inlineStr">
        <is>
          <t>Truck News (USA)</t>
        </is>
      </c>
      <c r="H390" s="30" t="inlineStr">
        <is>
          <t>News</t>
        </is>
      </c>
      <c r="I390" s="31" t="inlineStr">
        <is>
          <t>Used US Class 8 truck sales rebound in June as prices edge higher</t>
        </is>
      </c>
      <c r="J390" s="31" t="inlineStr">
        <is>
          <t>미국 중고 Class 8 트럭 판매, 6월 들어 가격 상승과 함께 반등</t>
        </is>
      </c>
      <c r="K390" s="31" t="inlineStr">
        <is>
          <t>Used Class 8 truck sales in the United States recovered in June after a weak May, with retail volumes rising 9.6% month over month and 4% year over year, according to ACT Research.</t>
        </is>
      </c>
      <c r="L390" s="31" t="inlineStr">
        <is>
          <t>ACT Research에 따르면, 미국 중고 Class 8 트럭 판매가 부진했던 5월을 뒤로하고 6월에 회복세를 보였으며 소매 판매량이 전월 대비 9.6%, 전년 동기 대비 4% 증가했다.</t>
        </is>
      </c>
      <c r="M390" s="32" t="inlineStr"/>
      <c r="N390" s="33" t="inlineStr">
        <is>
          <t>https://www.trucknews.com/equipment/used-us-class-8-truck-sales-rebound-in-june-as-prices-edge-higher/1003219102</t>
        </is>
      </c>
    </row>
    <row r="391" ht="65" customHeight="1">
      <c r="A391" s="34" t="n">
        <v>390</v>
      </c>
      <c r="B391" s="34" t="inlineStr">
        <is>
          <t>2026-07-30</t>
        </is>
      </c>
      <c r="C391" s="34" t="inlineStr">
        <is>
          <t>2026-07-29</t>
        </is>
      </c>
      <c r="D391" s="35" t="inlineStr">
        <is>
          <t>북미</t>
        </is>
      </c>
      <c r="E391" s="34" t="inlineStr">
        <is>
          <t>영어</t>
        </is>
      </c>
      <c r="F391" s="34" t="inlineStr">
        <is>
          <t>뉴스</t>
        </is>
      </c>
      <c r="G391" s="36" t="inlineStr">
        <is>
          <t>Truck News (USA)</t>
        </is>
      </c>
      <c r="H391" s="36" t="inlineStr">
        <is>
          <t>News</t>
        </is>
      </c>
      <c r="I391" s="37" t="inlineStr">
        <is>
          <t>Daimler to move Freightliner, Western Star production to the Carolinas</t>
        </is>
      </c>
      <c r="J391" s="37" t="inlineStr">
        <is>
          <t>Daimler, Freightliner·Western Star 생산라인 캐롤라이나로 이전</t>
        </is>
      </c>
      <c r="K391" s="37" t="inlineStr">
        <is>
          <t>Daimler Truck North America announced it is moving its Freightliner and Western Star production lines out of Portland, Ore., and to factories in North and South Carolina.</t>
        </is>
      </c>
      <c r="L391" s="37" t="inlineStr">
        <is>
          <t>Daimler Truck North America는 오리건 주 포틀랜드에 있는 Freightliner 및 Western Star 생산라인을 노스캐롤라이나와 사우스캐롤라이나 공장으로 이전한다고 발표했다.</t>
        </is>
      </c>
      <c r="M391" s="38" t="inlineStr"/>
      <c r="N391" s="39" t="inlineStr">
        <is>
          <t>https://www.trucknews.com/transportation/daimler-to-move-freightliner-western-star-production-to-the-carolinas/1003219131</t>
        </is>
      </c>
    </row>
    <row r="392" ht="52" customHeight="1">
      <c r="A392" s="28" t="n">
        <v>391</v>
      </c>
      <c r="B392" s="28" t="inlineStr">
        <is>
          <t>2026-07-30</t>
        </is>
      </c>
      <c r="C392" s="28" t="inlineStr">
        <is>
          <t>2026-07-29</t>
        </is>
      </c>
      <c r="D392" s="29" t="inlineStr">
        <is>
          <t>북미</t>
        </is>
      </c>
      <c r="E392" s="28" t="inlineStr">
        <is>
          <t>영어</t>
        </is>
      </c>
      <c r="F392" s="28" t="inlineStr">
        <is>
          <t>뉴스</t>
        </is>
      </c>
      <c r="G392" s="30" t="inlineStr">
        <is>
          <t>Trucking Info (HDT)</t>
        </is>
      </c>
      <c r="H392" s="30" t="inlineStr">
        <is>
          <t>News</t>
        </is>
      </c>
      <c r="I392" s="31" t="inlineStr">
        <is>
          <t>Possible Battery-Cable Fires Prompt Recall of 15,000+ International MV and HV Trucks</t>
        </is>
      </c>
      <c r="J392" s="31" t="inlineStr">
        <is>
          <t>배터리 케이블 화재 우려로 International MV·HV 트럭 15,000대 이상 리콜</t>
        </is>
      </c>
      <c r="K392" s="31" t="inlineStr">
        <is>
          <t>On the recalled vehicles, manufacturing variations can cause the battery interconnect cable to contact the auxiliary stud and hold down the bracket.</t>
        </is>
      </c>
      <c r="L392" s="31" t="inlineStr">
        <is>
          <t>리콜 대상 차량에서는 제조 편차로 인해 배터리 인터커넥트 케이블이 보조 스터드에 접촉하고 브래킷을 고정하는 문제가 발생할 수 있다.</t>
        </is>
      </c>
      <c r="M392" s="32" t="inlineStr"/>
      <c r="N392" s="33" t="inlineStr">
        <is>
          <t>https://www.truckinginfo.com/news/possible-battery-cable-fires-prompt-recall-of-15000-international-mv-and-hv-trucks</t>
        </is>
      </c>
    </row>
    <row r="393" ht="52" customHeight="1">
      <c r="A393" s="34" t="n">
        <v>392</v>
      </c>
      <c r="B393" s="34" t="inlineStr">
        <is>
          <t>2026-07-30</t>
        </is>
      </c>
      <c r="C393" s="34" t="inlineStr">
        <is>
          <t>2026-07-29</t>
        </is>
      </c>
      <c r="D393" s="35" t="inlineStr">
        <is>
          <t>북미</t>
        </is>
      </c>
      <c r="E393" s="34" t="inlineStr">
        <is>
          <t>영어</t>
        </is>
      </c>
      <c r="F393" s="34" t="inlineStr">
        <is>
          <t>뉴스</t>
        </is>
      </c>
      <c r="G393" s="36" t="inlineStr">
        <is>
          <t>Automotive World</t>
        </is>
      </c>
      <c r="H393" s="36" t="inlineStr">
        <is>
          <t>Commercial Vehicle</t>
        </is>
      </c>
      <c r="I393" s="37" t="inlineStr">
        <is>
          <t>Paccar holds steady despite flat global truck sales</t>
        </is>
      </c>
      <c r="J393" s="37" t="inlineStr">
        <is>
          <t>Paccar, 세계 트럭 판매 정체에도 안정적 실적 유지</t>
        </is>
      </c>
      <c r="K393" s="37" t="inlineStr">
        <is>
          <t>Paccar's Q2 financials were solid but unremarkable, with its profit increase due to a minor improvement in truck margins. By Will Girling</t>
        </is>
      </c>
      <c r="L393" s="37" t="inlineStr">
        <is>
          <t>Paccar의 2분기 재무 실적은 견고했지만 특별할 것은 없었으며, 트럭 마진의 소폭 개선으로 이익이 증가했다. By Will Girling</t>
        </is>
      </c>
      <c r="M393" s="38" t="inlineStr"/>
      <c r="N393" s="39" t="inlineStr">
        <is>
          <t>https://www.automotiveworld.com/analysis/paccar-holds-steady-despite-flat-global-truck-sales</t>
        </is>
      </c>
    </row>
    <row r="394" ht="72" customHeight="1">
      <c r="A394" s="40" t="n">
        <v>393</v>
      </c>
      <c r="B394" s="40" t="inlineStr">
        <is>
          <t>2026-07-28</t>
        </is>
      </c>
      <c r="C394" s="40" t="inlineStr">
        <is>
          <t>2026-07-28</t>
        </is>
      </c>
      <c r="D394" s="41" t="inlineStr">
        <is>
          <t>북미</t>
        </is>
      </c>
      <c r="E394" s="40" t="inlineStr">
        <is>
          <t>영어</t>
        </is>
      </c>
      <c r="F394" s="40" t="inlineStr">
        <is>
          <t>OEM·자율주행</t>
        </is>
      </c>
      <c r="G394" s="42" t="inlineStr">
        <is>
          <t>Aurora Innovation Press Releases</t>
        </is>
      </c>
      <c r="H394" s="42" t="inlineStr">
        <is>
          <t>Press Releases</t>
        </is>
      </c>
      <c r="I394" s="43" t="inlineStr">
        <is>
          <t>Charger Logistics to Deploy Second-Generation Driverless Trucks</t>
        </is>
      </c>
      <c r="J394" s="43" t="inlineStr">
        <is>
          <t>Charger Logistics, 2세대 무인 트럭 도입 예정</t>
        </is>
      </c>
      <c r="K394" s="43" t="inlineStr">
        <is>
          <t>Aurora Innovation, Inc. (NASDAQ: AUR), the leader in self-driving freight, today announced a new customer agreement to begin driverless hauls on itssecond-generation driverless truck. Charger Logistics will use the Aurora Driver to add capacity on its network and drive higher utilization – starting between Dallas and Laredo, one of its busiest freight lanes in the Sun Belt.</t>
        </is>
      </c>
      <c r="L394" s="43" t="inlineStr">
        <is>
          <t>자율주행 화물 분야 선도 기업 Aurora Innovation이 Charger Logistics와 2세대 무인 트럭 운행 계약을 체결했다고 발표했다. Charger Logistics는 Aurora Driver를 활용해 달라스~라레도 구간을 시작으로 네트워크 용량과 가동률을 높일 계획이다.</t>
        </is>
      </c>
      <c r="M394" s="44" t="inlineStr">
        <is>
          <t>Aurora, Charger Logistics 신규 고객 계약 및 2세대 자율주행 트럭 배</t>
        </is>
      </c>
      <c r="N394" s="45" t="inlineStr">
        <is>
          <t>https://ir.aurora.tech/news-events/press-releases/detail/146/charger-logistics-to-deploy-second-generation-driverless-trucks</t>
        </is>
      </c>
    </row>
    <row r="395" ht="72" customHeight="1">
      <c r="A395" s="34" t="n">
        <v>394</v>
      </c>
      <c r="B395" s="34" t="inlineStr">
        <is>
          <t>2026-07-28</t>
        </is>
      </c>
      <c r="C395" s="34" t="inlineStr">
        <is>
          <t>2026-07-28</t>
        </is>
      </c>
      <c r="D395" s="35" t="inlineStr">
        <is>
          <t>북미</t>
        </is>
      </c>
      <c r="E395" s="34" t="inlineStr">
        <is>
          <t>영어</t>
        </is>
      </c>
      <c r="F395" s="34" t="inlineStr">
        <is>
          <t>뉴스</t>
        </is>
      </c>
      <c r="G395" s="36" t="inlineStr">
        <is>
          <t>Truck News (USA)</t>
        </is>
      </c>
      <c r="H395" s="36" t="inlineStr">
        <is>
          <t>News</t>
        </is>
      </c>
      <c r="I395" s="37" t="inlineStr">
        <is>
          <t>Charger Logistics signs on as Aurora driverless trucking customer</t>
        </is>
      </c>
      <c r="J395" s="37" t="inlineStr">
        <is>
          <t>Charger Logistics, Aurora 무인 트럭킹 고객사로 합류</t>
        </is>
      </c>
      <c r="K395" s="37" t="inlineStr">
        <is>
          <t>Aurora Innovation has signed Charger Logistics as its latest autonomous trucking customer, with the carrier planning to deploy Aurora’s second-generation driverless trucks on freight runs between Dallas and Laredo, Texas.</t>
        </is>
      </c>
      <c r="L395" s="37" t="inlineStr">
        <is>
          <t>Aurora Innovation이 Charger Logistics를 신규 자율주행 트럭킹 고객사로 유치했다. Charger Logistics는 텍사스주 댈러스와 라레도 구간 화물 운송에 Aurora의 2세대 무인 트럭을 투입할 계획이다.</t>
        </is>
      </c>
      <c r="M395" s="52" t="inlineStr">
        <is>
          <t>Aurora, Charger Logistics 신규 고객 계약 및 2세대 자율주행 트럭 배</t>
        </is>
      </c>
      <c r="N395" s="39" t="inlineStr">
        <is>
          <t>https://www.trucknews.com/technology/charger-logistics-signs-on-as-aurora-driverless-trucking-customer/1003219059</t>
        </is>
      </c>
    </row>
    <row r="396" ht="52" customHeight="1">
      <c r="A396" s="28" t="n">
        <v>395</v>
      </c>
      <c r="B396" s="28" t="inlineStr">
        <is>
          <t>2026-07-28</t>
        </is>
      </c>
      <c r="C396" s="28" t="inlineStr">
        <is>
          <t>2026-07-28</t>
        </is>
      </c>
      <c r="D396" s="29" t="inlineStr">
        <is>
          <t>북미</t>
        </is>
      </c>
      <c r="E396" s="28" t="inlineStr">
        <is>
          <t>중국어(간체)</t>
        </is>
      </c>
      <c r="F396" s="28" t="inlineStr">
        <is>
          <t>뉴스</t>
        </is>
      </c>
      <c r="G396" s="30" t="inlineStr">
        <is>
          <t>Sina 卡车 태그</t>
        </is>
      </c>
      <c r="H396" s="30" t="inlineStr">
        <is>
          <t>卡车 태그</t>
        </is>
      </c>
      <c r="I396" s="31" t="inlineStr">
        <is>
          <t>资产型运输与物流公司Charger Logistics将部署第二代无人驾驶卡车</t>
        </is>
      </c>
      <c r="J396" s="31" t="inlineStr">
        <is>
          <t>자산형 운송사 Charger Logistics, 2세대 자율주행 트럭 도입 예정</t>
        </is>
      </c>
      <c r="K396" s="31" t="inlineStr">
        <is>
          <t>Aurora Innovation与Charger Logistics达成新协议，后者将在其繁忙的美国货运线路上部署Aurora第二代无人驾驶卡车，以提升运力和资产利用率...</t>
        </is>
      </c>
      <c r="L396" s="31" t="inlineStr">
        <is>
          <t>Aurora Innovation이 Charger Logistics와 새로운 협약을 체결하여, Charger Logistics가 미국 주요 화물 노선에 Aurora의 2세대 자율주행 트럭을 배치할 예정이다. 이번 협약은 운송 역량 강화와 자산 활용률 제고를 목적으로 한다.</t>
        </is>
      </c>
      <c r="M396" s="51" t="inlineStr">
        <is>
          <t>Aurora, Charger Logistics 신규 고객 계약 및 2세대 자율주행 트럭 배</t>
        </is>
      </c>
      <c r="N396" s="33" t="inlineStr">
        <is>
          <t>https://finance.sina.com.cn/stock/usstock/c/2026-07-28/doc-inikksxx0232436.shtml</t>
        </is>
      </c>
    </row>
    <row r="397" ht="26" customHeight="1">
      <c r="A397" s="46" t="n">
        <v>396</v>
      </c>
      <c r="B397" s="46" t="inlineStr">
        <is>
          <t>2026-07-28</t>
        </is>
      </c>
      <c r="C397" s="46" t="inlineStr">
        <is>
          <t>2026-07-28</t>
        </is>
      </c>
      <c r="D397" s="47" t="inlineStr">
        <is>
          <t>북미</t>
        </is>
      </c>
      <c r="E397" s="46" t="inlineStr">
        <is>
          <t>영어</t>
        </is>
      </c>
      <c r="F397" s="46" t="inlineStr">
        <is>
          <t>뉴스</t>
        </is>
      </c>
      <c r="G397" s="48" t="inlineStr">
        <is>
          <t>Transport Topics (TTNews)</t>
        </is>
      </c>
      <c r="H397" s="48" t="inlineStr">
        <is>
          <t>More News</t>
        </is>
      </c>
      <c r="I397" s="49" t="inlineStr">
        <is>
          <t>Staged truck crashes would be federal crime under Senate bill</t>
        </is>
      </c>
      <c r="J397" s="49" t="inlineStr">
        <is>
          <t>미국 상원 법안, 트럭 고의 충돌 사기를 연방 범죄로 규정 추진</t>
        </is>
      </c>
      <c r="K397" s="49" t="inlineStr">
        <is>
          <t>[Stay on top of transportation news:Get TTNews in your inbox.]</t>
        </is>
      </c>
      <c r="L397" s="49" t="inlineStr">
        <is>
          <t>미국 상원에서 트럭을 대상으로 한 고의 충돌 사기 행위를 연방 범죄로 규정하는 법안이 발의됐다. 해당 법안은 상용차를 표적으로 한 보험 사기 근절을 목적으로 한다.</t>
        </is>
      </c>
      <c r="M397" s="44" t="inlineStr">
        <is>
          <t>미국 상용차 대상 고의 충돌 보험 사기 연방 범죄 규정 법안 발의</t>
        </is>
      </c>
      <c r="N397" s="50" t="inlineStr">
        <is>
          <t>https://www.ttnews.com/articles/senate-bill-staged-crashes</t>
        </is>
      </c>
    </row>
    <row r="398" ht="39" customHeight="1">
      <c r="A398" s="40" t="n">
        <v>397</v>
      </c>
      <c r="B398" s="40" t="inlineStr">
        <is>
          <t>2026-07-28</t>
        </is>
      </c>
      <c r="C398" s="40" t="inlineStr">
        <is>
          <t>2026-07-28</t>
        </is>
      </c>
      <c r="D398" s="41" t="inlineStr">
        <is>
          <t>북미</t>
        </is>
      </c>
      <c r="E398" s="40" t="inlineStr">
        <is>
          <t>영어</t>
        </is>
      </c>
      <c r="F398" s="40" t="inlineStr">
        <is>
          <t>뉴스</t>
        </is>
      </c>
      <c r="G398" s="42" t="inlineStr">
        <is>
          <t>Land Line Media</t>
        </is>
      </c>
      <c r="H398" s="42" t="inlineStr">
        <is>
          <t>News</t>
        </is>
      </c>
      <c r="I398" s="43" t="inlineStr">
        <is>
          <t>Thousands of new driverless trucks per year?</t>
        </is>
      </c>
      <c r="J398" s="43" t="inlineStr">
        <is>
          <t>연간 수천 대의 무인 트럭 시대가 올까?</t>
        </is>
      </c>
      <c r="K398" s="43" t="inlineStr">
        <is>
          <t>A driverless company is removing humans from the cab entirely, while another has stated plans to ramp up production.</t>
        </is>
      </c>
      <c r="L398" s="43" t="inlineStr">
        <is>
          <t>한 무인 차량 기업은 운전석에서 사람을 완전히 배제하는 방식을 도입 중이며, 또 다른 기업은 생산 규모를 대폭 늘리겠다는 계획을 밝혔다. 자율주행 트럭의 상업화와 대량 생산 가능성이 업계의 주목을 받고 있다.</t>
        </is>
      </c>
      <c r="M398" s="44" t="inlineStr">
        <is>
          <t>Aurora 2세대 자율주행 트럭 상업화 및 대량 생산 전망</t>
        </is>
      </c>
      <c r="N398" s="45" t="inlineStr">
        <is>
          <t>https://landline.media/thousands-of-new-driverless-trucks-per-year</t>
        </is>
      </c>
    </row>
    <row r="399" ht="39" customHeight="1">
      <c r="A399" s="34" t="n">
        <v>398</v>
      </c>
      <c r="B399" s="34" t="inlineStr">
        <is>
          <t>2026-07-28</t>
        </is>
      </c>
      <c r="C399" s="34" t="inlineStr">
        <is>
          <t>2026-07-28</t>
        </is>
      </c>
      <c r="D399" s="35" t="inlineStr">
        <is>
          <t>북미</t>
        </is>
      </c>
      <c r="E399" s="34" t="inlineStr">
        <is>
          <t>영어</t>
        </is>
      </c>
      <c r="F399" s="34" t="inlineStr">
        <is>
          <t>뉴스</t>
        </is>
      </c>
      <c r="G399" s="36" t="inlineStr">
        <is>
          <t>Automotive World</t>
        </is>
      </c>
      <c r="H399" s="36" t="inlineStr">
        <is>
          <t>Commercial Vehicle</t>
        </is>
      </c>
      <c r="I399" s="37" t="inlineStr">
        <is>
          <t>Aurora’s second-generation trucks head to Value Truck</t>
        </is>
      </c>
      <c r="J399" s="37" t="inlineStr">
        <is>
          <t>Aurora 2세대 트럭, Value Truck에 공급</t>
        </is>
      </c>
      <c r="K399" s="37" t="inlineStr">
        <is>
          <t>Announced agreements have run well ahead of deployed trucks across this sector, and the gap is rarely quantified</t>
        </is>
      </c>
      <c r="L399" s="37" t="inlineStr">
        <is>
          <t>자율주행 트럭 분야에서는 계약 발표 건수가 실제 배차된 트럭 수를 크게 앞지르고 있으며, 그 격차가 구체적으로 수치화되는 경우는 드물다. Aurora의 2세대 트럭이 Value Truck에 공급되는 계약이 새롭게 체결됐다.</t>
        </is>
      </c>
      <c r="M399" s="52" t="inlineStr">
        <is>
          <t>Aurora 2세대 자율주행 트럭 상업화 및 대량 생산 전망</t>
        </is>
      </c>
      <c r="N399" s="39" t="inlineStr">
        <is>
          <t>https://www.automotiveworld.com/news/auroras-second-generation-trucks-head-to-value-truck</t>
        </is>
      </c>
    </row>
    <row r="400" ht="39" customHeight="1">
      <c r="A400" s="40" t="n">
        <v>399</v>
      </c>
      <c r="B400" s="40" t="inlineStr">
        <is>
          <t>2026-07-29</t>
        </is>
      </c>
      <c r="C400" s="40" t="inlineStr">
        <is>
          <t>2026-07-28</t>
        </is>
      </c>
      <c r="D400" s="41" t="inlineStr">
        <is>
          <t>북미</t>
        </is>
      </c>
      <c r="E400" s="40" t="inlineStr">
        <is>
          <t>영어</t>
        </is>
      </c>
      <c r="F400" s="40" t="inlineStr">
        <is>
          <t>뉴스</t>
        </is>
      </c>
      <c r="G400" s="42" t="inlineStr">
        <is>
          <t>Automotive World</t>
        </is>
      </c>
      <c r="H400" s="42" t="inlineStr">
        <is>
          <t>Commercial Vehicle</t>
        </is>
      </c>
      <c r="I400" s="43" t="inlineStr">
        <is>
          <t>Charger Logistics driverless trucks to run Dallas lane</t>
        </is>
      </c>
      <c r="J400" s="43" t="inlineStr">
        <is>
          <t>Charger Logistics, 무인 트럭으로 댈러스 노선 운행 개시</t>
        </is>
      </c>
      <c r="K400" s="43" t="inlineStr">
        <is>
          <t>Route familiarity is a real asset right up until commercial progress depends on a single stretch of interstate</t>
        </is>
      </c>
      <c r="L400" s="43" t="inlineStr">
        <is>
          <t>노선 친숙도는 실질적인 강점이지만, 상업적 성과가 단일 고속도로 구간에 달려 있을 때는 오히려 취약점이 될 수 있다.</t>
        </is>
      </c>
      <c r="M400" s="44" t="inlineStr">
        <is>
          <t>Charger Logistics Aurora 무인 자율주행 트럭 댈러스 노선 운행 및 2세</t>
        </is>
      </c>
      <c r="N400" s="45" t="inlineStr">
        <is>
          <t>https://www.automotiveworld.com/news/charger-logistics-driverless-trucks-to-run-dallas-lane</t>
        </is>
      </c>
    </row>
    <row r="401" ht="15" customHeight="1">
      <c r="A401" s="46" t="n">
        <v>400</v>
      </c>
      <c r="B401" s="46" t="inlineStr">
        <is>
          <t>2026-07-27</t>
        </is>
      </c>
      <c r="C401" s="46" t="inlineStr">
        <is>
          <t>2026-07-28</t>
        </is>
      </c>
      <c r="D401" s="47" t="inlineStr">
        <is>
          <t>북미</t>
        </is>
      </c>
      <c r="E401" s="46" t="inlineStr">
        <is>
          <t>중국어(간체)</t>
        </is>
      </c>
      <c r="F401" s="46" t="inlineStr">
        <is>
          <t>뉴스</t>
        </is>
      </c>
      <c r="G401" s="48" t="inlineStr">
        <is>
          <t>Sina 卡车 태그</t>
        </is>
      </c>
      <c r="H401" s="48" t="inlineStr">
        <is>
          <t>卡车 태그</t>
        </is>
      </c>
      <c r="I401" s="49" t="inlineStr">
        <is>
          <t>特朗普：对所有进口卡车征收25%关税。</t>
        </is>
      </c>
      <c r="J401" s="49" t="inlineStr">
        <is>
          <t>Trump: 모든 수입 트럭에 25% 관세 부과</t>
        </is>
      </c>
      <c r="K401" s="49" t="inlineStr">
        <is>
          <t>特朗普：对所有进口卡车征收25%关税...</t>
        </is>
      </c>
      <c r="L401" s="49" t="inlineStr">
        <is>
          <t>Trump 대통령이 모든 수입 트럭에 25%의 관세를 부과하겠다고 밝혔다. 해당 조치는 미국 자동차 및 트럭 산업 보호를 목적으로 한 광범위한 무역 정책의 일환으로 추진된다.</t>
        </is>
      </c>
      <c r="M401" s="44" t="inlineStr">
        <is>
          <t>Trump, 수입 트럭 및 EU산 자동차 관세 25% 부과 발표</t>
        </is>
      </c>
      <c r="N401" s="50" t="inlineStr">
        <is>
          <t>https://k.sina.com.cn/article_5953189932_162d6782c06704rjig.html</t>
        </is>
      </c>
    </row>
    <row r="402" ht="65" customHeight="1">
      <c r="A402" s="28" t="n">
        <v>401</v>
      </c>
      <c r="B402" s="28" t="inlineStr">
        <is>
          <t>2026-07-27</t>
        </is>
      </c>
      <c r="C402" s="28" t="inlineStr">
        <is>
          <t>2026-07-28</t>
        </is>
      </c>
      <c r="D402" s="29" t="inlineStr">
        <is>
          <t>북미</t>
        </is>
      </c>
      <c r="E402" s="28" t="inlineStr">
        <is>
          <t>중국어(간체)</t>
        </is>
      </c>
      <c r="F402" s="28" t="inlineStr">
        <is>
          <t>뉴스</t>
        </is>
      </c>
      <c r="G402" s="30" t="inlineStr">
        <is>
          <t>Sina 卡车 태그</t>
        </is>
      </c>
      <c r="H402" s="30" t="inlineStr">
        <is>
          <t>卡车 태그</t>
        </is>
      </c>
      <c r="I402" s="31" t="inlineStr">
        <is>
          <t>福特入局美军新一代军用卡车竞标</t>
        </is>
      </c>
      <c r="J402" s="31" t="inlineStr">
        <is>
          <t>Ford, 미군 차세대 군용 트럭 입찰에 참여</t>
        </is>
      </c>
      <c r="K402" s="31" t="inlineStr">
        <is>
          <t>美国国防部官员号召本土车企助力提升武器装备产能生产线上的福特 F-150 皮卡；拍摄于密歇根州迪尔伯恩福特工厂。福特汽车角逐冷战以来规模最大的军方订单，竞标美国陆军最新战术卡车项目...</t>
        </is>
      </c>
      <c r="L402" s="31" t="inlineStr">
        <is>
          <t>미 국방부 관계자들이 무기 장비 생산 라인에서 Ford F-150 픽업트럭을 생산하는 국내 차량 업체를 소집했다. Ford는 냉전 이후 최대 규모의 군 발주를 목표로 미 육군의 최신 전술 트럭 사업에 입찰한다.</t>
        </is>
      </c>
      <c r="M402" s="32" t="inlineStr"/>
      <c r="N402" s="33" t="inlineStr">
        <is>
          <t>https://finance.sina.com.cn/stock/usstock/c/2026-07-28/doc-inikhpyq8309587.shtml</t>
        </is>
      </c>
    </row>
    <row r="403" ht="65" customHeight="1">
      <c r="A403" s="34" t="n">
        <v>402</v>
      </c>
      <c r="B403" s="34" t="inlineStr">
        <is>
          <t>2026-07-28</t>
        </is>
      </c>
      <c r="C403" s="34" t="inlineStr">
        <is>
          <t>2026-07-28</t>
        </is>
      </c>
      <c r="D403" s="35" t="inlineStr">
        <is>
          <t>북미</t>
        </is>
      </c>
      <c r="E403" s="34" t="inlineStr">
        <is>
          <t>영어</t>
        </is>
      </c>
      <c r="F403" s="34" t="inlineStr">
        <is>
          <t>뉴스</t>
        </is>
      </c>
      <c r="G403" s="36" t="inlineStr">
        <is>
          <t>FleetOwner</t>
        </is>
      </c>
      <c r="H403" s="36" t="inlineStr">
        <is>
          <t>News</t>
        </is>
      </c>
      <c r="I403" s="37" t="inlineStr">
        <is>
          <t>Recall Roundup: Injury and fire risks prompt truck, trailer recalls</t>
        </is>
      </c>
      <c r="J403" s="37" t="inlineStr">
        <is>
          <t>리콜 종합: 부상 및 화재 위험으로 트럭·트레일러 리콜 실시</t>
        </is>
      </c>
      <c r="K403" s="37" t="inlineStr">
        <is>
          <t>The National Highway Traffic Safety Administration(NHTSA) recently issued recall notices for commercial vehicles, including brands from Wabash, Great Dane, International, and more.</t>
        </is>
      </c>
      <c r="L403" s="37" t="inlineStr">
        <is>
          <t>미국 도로교통안전국(NHTSA)이 최근 Wabash, Great Dane, International 등 여러 브랜드의 상용차에 대한 리콜 통지를 발령했다. 부상 및 화재 위험이 주요 리콜 사유로 지목됐다.</t>
        </is>
      </c>
      <c r="M403" s="38" t="inlineStr"/>
      <c r="N403" s="39" t="inlineStr">
        <is>
          <t>https://www.fleetowner.com/equipment/news/55393757/nhtsa-issues-recalls-for-commercial-trucks-trailers-with-safety-defects</t>
        </is>
      </c>
    </row>
    <row r="404" ht="52" customHeight="1">
      <c r="A404" s="28" t="n">
        <v>403</v>
      </c>
      <c r="B404" s="28" t="inlineStr">
        <is>
          <t>2026-07-28</t>
        </is>
      </c>
      <c r="C404" s="28" t="inlineStr">
        <is>
          <t>2026-07-28</t>
        </is>
      </c>
      <c r="D404" s="29" t="inlineStr">
        <is>
          <t>북미</t>
        </is>
      </c>
      <c r="E404" s="28" t="inlineStr">
        <is>
          <t>스페인어</t>
        </is>
      </c>
      <c r="F404" s="28" t="inlineStr">
        <is>
          <t>뉴스</t>
        </is>
      </c>
      <c r="G404" s="30" t="inlineStr">
        <is>
          <t>Revista TyT (멕시코)</t>
        </is>
      </c>
      <c r="H404" s="30" t="inlineStr">
        <is>
          <t>Noticias</t>
        </is>
      </c>
      <c r="I404" s="31" t="inlineStr">
        <is>
          <t>PACCAR Inc. mejora 3.9% sus utilidades en 2T; prevé mercado Clase 8 estable en 2026</t>
        </is>
      </c>
      <c r="J404" s="31" t="inlineStr">
        <is>
          <t>PACCAR, 2분기 수익 3.9% 증가…2026년 Class 8 시장 안정세 전망</t>
        </is>
      </c>
      <c r="K404" s="31" t="inlineStr">
        <is>
          <t>PACCAR prevé que el mercado de camiones Clase 8 en Estados Unidos y Canadá cierre 2026 con ventas de entre 230,000 y 270,000 unidades.</t>
        </is>
      </c>
      <c r="L404" s="31" t="inlineStr">
        <is>
          <t>PACCAR은 미국과 캐나다의 Class 8 트럭 시장이 2026년 23만~27만 대 수준에서 마감될 것으로 전망했다. 회사는 2분기 실적에서 전년 대비 3.9%의 수익 증가를 기록했다.</t>
        </is>
      </c>
      <c r="M404" s="32" t="inlineStr"/>
      <c r="N404" s="33" t="inlineStr">
        <is>
          <t>https://www.tyt.com.mx/nota/paccar-mejora-24-sus-utilidades-en-el-2t-gracias-al-dinamismo-del-mercado-de-camiones</t>
        </is>
      </c>
    </row>
    <row r="405" ht="72" customHeight="1">
      <c r="A405" s="34" t="n">
        <v>404</v>
      </c>
      <c r="B405" s="34" t="inlineStr">
        <is>
          <t>2026-07-28</t>
        </is>
      </c>
      <c r="C405" s="34" t="inlineStr">
        <is>
          <t>2026-07-28</t>
        </is>
      </c>
      <c r="D405" s="35" t="inlineStr">
        <is>
          <t>북미</t>
        </is>
      </c>
      <c r="E405" s="34" t="inlineStr">
        <is>
          <t>영어</t>
        </is>
      </c>
      <c r="F405" s="34" t="inlineStr">
        <is>
          <t>뉴스</t>
        </is>
      </c>
      <c r="G405" s="36" t="inlineStr">
        <is>
          <t>Truck News (USA)</t>
        </is>
      </c>
      <c r="H405" s="36" t="inlineStr">
        <is>
          <t>News</t>
        </is>
      </c>
      <c r="I405" s="37" t="inlineStr">
        <is>
          <t>Together for Safer Roads launches global campaign to boost seat belt use in commercial fleets</t>
        </is>
      </c>
      <c r="J405" s="37" t="inlineStr">
        <is>
          <t>'Together for Safer Roads', 상용차 플리트의 안전벨트 착용률 향상을 위한 글로벌 캠페인 출범</t>
        </is>
      </c>
      <c r="K405" s="37" t="inlineStr">
        <is>
          <t>Together for Safer Roads (TSR) has launched a global initiative aimed at improving seat belt use among commercial vehicle drivers and passengers, with support from automotive safety supplier Autoliv and fleet operator UPS.</t>
        </is>
      </c>
      <c r="L405" s="37" t="inlineStr">
        <is>
          <t>Together for Safer Roads(TSR)가 상용차 운전자 및 동승자의 안전벨트 착용률 개선을 목표로 한 글로벌 캠페인을 시작했다. 자동차 안전 부품 공급사 Autoliv와 물류 기업 UPS가 해당 이니셔티브를 지원한다.</t>
        </is>
      </c>
      <c r="M405" s="38" t="inlineStr"/>
      <c r="N405" s="39" t="inlineStr">
        <is>
          <t>https://www.trucknews.com/transportation/together-for-safer-roads-launches-global-campaign-to-boost-seat-belt-use-in-commercial-fleets/1003219062</t>
        </is>
      </c>
    </row>
    <row r="406" ht="65" customHeight="1">
      <c r="A406" s="28" t="n">
        <v>405</v>
      </c>
      <c r="B406" s="28" t="inlineStr">
        <is>
          <t>2026-07-28</t>
        </is>
      </c>
      <c r="C406" s="28" t="inlineStr">
        <is>
          <t>2026-07-28</t>
        </is>
      </c>
      <c r="D406" s="29" t="inlineStr">
        <is>
          <t>북미</t>
        </is>
      </c>
      <c r="E406" s="28" t="inlineStr">
        <is>
          <t>영어</t>
        </is>
      </c>
      <c r="F406" s="28" t="inlineStr">
        <is>
          <t>뉴스</t>
        </is>
      </c>
      <c r="G406" s="30" t="inlineStr">
        <is>
          <t>Truck News (USA)</t>
        </is>
      </c>
      <c r="H406" s="30" t="inlineStr">
        <is>
          <t>News</t>
        </is>
      </c>
      <c r="I406" s="31" t="inlineStr">
        <is>
          <t>NuPort completes autonomous truck testing near Blue Water Bridge</t>
        </is>
      </c>
      <c r="J406" s="31" t="inlineStr">
        <is>
          <t>NuPort, Blue Water Bridge 인근에서 자율주행 트럭 테스트 완료</t>
        </is>
      </c>
      <c r="K406" s="31" t="inlineStr">
        <is>
          <t>NuPort Robotics has completed a year-long project testing autonomous trucking and truck platooning in the complex operating environment surrounding the Blue Water Bridge in Sarnia, Ont.</t>
        </is>
      </c>
      <c r="L406" s="31" t="inlineStr">
        <is>
          <t>NuPort Robotics가 캐나다 온타리오주 사니아의 Blue Water Bridge 인근 복잡한 운행 환경에서 자율주행 트럭 및 트럭 군집주행 테스트 프로젝트를 1년에 걸쳐 완료했다. 이번 프로젝트는 실제 도로 환경에서의 자율주행 기술 가능성을 검증했다.</t>
        </is>
      </c>
      <c r="M406" s="32" t="inlineStr"/>
      <c r="N406" s="33" t="inlineStr">
        <is>
          <t>https://www.trucknews.com/technology/nuport-completes-autonomous-truck-testing-near-blue-water-bridge/1003219039</t>
        </is>
      </c>
    </row>
    <row r="407" ht="39" customHeight="1">
      <c r="A407" s="34" t="n">
        <v>406</v>
      </c>
      <c r="B407" s="34" t="inlineStr">
        <is>
          <t>2026-07-28</t>
        </is>
      </c>
      <c r="C407" s="34" t="inlineStr">
        <is>
          <t>2026-07-28</t>
        </is>
      </c>
      <c r="D407" s="35" t="inlineStr">
        <is>
          <t>북미</t>
        </is>
      </c>
      <c r="E407" s="34" t="inlineStr">
        <is>
          <t>영어</t>
        </is>
      </c>
      <c r="F407" s="34" t="inlineStr">
        <is>
          <t>뉴스</t>
        </is>
      </c>
      <c r="G407" s="36" t="inlineStr">
        <is>
          <t>Automotive World</t>
        </is>
      </c>
      <c r="H407" s="36" t="inlineStr">
        <is>
          <t>Commercial Vehicle</t>
        </is>
      </c>
      <c r="I407" s="37" t="inlineStr">
        <is>
          <t>Stoneridge wins US$42.3m bus and coach MirrorEye deal</t>
        </is>
      </c>
      <c r="J407" s="37" t="inlineStr">
        <is>
          <t>Stoneridge, 버스·코치용 MirrorEye 계약 4,230만 달러 수주</t>
        </is>
      </c>
      <c r="K407" s="37" t="inlineStr">
        <is>
          <t>Mirror replacement moved fastest where aerodynamics paid for it, and buses have had to wait for regulation instead</t>
        </is>
      </c>
      <c r="L407" s="37" t="inlineStr">
        <is>
          <t>미러 대체 시스템은 공기역학적 이점이 비용을 상쇄할 수 있는 분야에서 가장 빠르게 도입됐으며, 버스 부문은 규제 시행을 기다려야 했다. Stoneridge가 버스 및 코치 부문에서 MirrorEye 관련 대규모 계약을 확보했다.</t>
        </is>
      </c>
      <c r="M407" s="38" t="inlineStr"/>
      <c r="N407" s="39" t="inlineStr">
        <is>
          <t>https://www.automotiveworld.com/news/stoneridge-wins-us42-3m-bus-and-coach-mirroreye-deal</t>
        </is>
      </c>
    </row>
    <row r="408" ht="52" customHeight="1">
      <c r="A408" s="28" t="n">
        <v>407</v>
      </c>
      <c r="B408" s="28" t="inlineStr">
        <is>
          <t>2026-07-30</t>
        </is>
      </c>
      <c r="C408" s="28" t="inlineStr">
        <is>
          <t>2026-07-28</t>
        </is>
      </c>
      <c r="D408" s="29" t="inlineStr">
        <is>
          <t>북미</t>
        </is>
      </c>
      <c r="E408" s="28" t="inlineStr">
        <is>
          <t>스페인어</t>
        </is>
      </c>
      <c r="F408" s="28" t="inlineStr">
        <is>
          <t>뉴스</t>
        </is>
      </c>
      <c r="G408" s="30" t="inlineStr">
        <is>
          <t>Revista TyT (멕시코)</t>
        </is>
      </c>
      <c r="H408" s="30" t="inlineStr">
        <is>
          <t>Noticias</t>
        </is>
      </c>
      <c r="I408" s="31" t="inlineStr">
        <is>
          <t>Más recorridos y tiempos de espera, los costos ocultos que encarecen la logística: PM STEELE®</t>
        </is>
      </c>
      <c r="J408" s="31" t="inlineStr">
        <is>
          <t>더 많은 운행과 대기시간, 물류비를 높이는 숨은 비용: PM STEELE®</t>
        </is>
      </c>
      <c r="K408" s="31" t="inlineStr">
        <is>
          <t>Para la compañía, una nueva nave o más equipo pueden sumar capacidad, pero no corrigen los retrasos que ya existen dentro de la operación.</t>
        </is>
      </c>
      <c r="L408" s="31" t="inlineStr">
        <is>
          <t>이 회사에 따르면 새 창고나 추가 장비는 처리 용량을 늘릴 수는 있지만 이미 운영 내부에 존재하는 지연 문제를 해결하지는 못한다.</t>
        </is>
      </c>
      <c r="M408" s="32" t="inlineStr"/>
      <c r="N408" s="33" t="inlineStr">
        <is>
          <t>https://www.tyt.com.mx/nota/mas-recorridos-y-tiempos-de-espera-los-costos-ocultos-que-encarecen-la-logistica-pm-steele</t>
        </is>
      </c>
    </row>
    <row r="409" ht="52" customHeight="1">
      <c r="A409" s="34" t="n">
        <v>408</v>
      </c>
      <c r="B409" s="34" t="inlineStr">
        <is>
          <t>2026-07-30</t>
        </is>
      </c>
      <c r="C409" s="34" t="inlineStr">
        <is>
          <t>2026-07-28</t>
        </is>
      </c>
      <c r="D409" s="35" t="inlineStr">
        <is>
          <t>북미</t>
        </is>
      </c>
      <c r="E409" s="34" t="inlineStr">
        <is>
          <t>영어</t>
        </is>
      </c>
      <c r="F409" s="34" t="inlineStr">
        <is>
          <t>뉴스</t>
        </is>
      </c>
      <c r="G409" s="36" t="inlineStr">
        <is>
          <t>Trucking Info (HDT)</t>
        </is>
      </c>
      <c r="H409" s="36" t="inlineStr">
        <is>
          <t>News</t>
        </is>
      </c>
      <c r="I409" s="37" t="inlineStr">
        <is>
          <t>Competition Heating Up for Truck Drivers</t>
        </is>
      </c>
      <c r="J409" s="37" t="inlineStr">
        <is>
          <t>트럭 운전자 확보 경쟁 심화</t>
        </is>
      </c>
      <c r="K409" s="37" t="inlineStr">
        <is>
          <t>New report reveals rising driver hiring costs, the return of sign-on bonuses, growing AI advantages, and the operational factors shaping driver retention.</t>
        </is>
      </c>
      <c r="L409" s="37" t="inlineStr">
        <is>
          <t>새로운 보고서에 따르면 운전자 채용 비용이 상승하고, 사인온 보너스가 부활하고 있으며, AI 활용 이점이 커지고 운전자 유지에 영향을 미치는 운영 요인들이 나타나고 있다.</t>
        </is>
      </c>
      <c r="M409" s="38" t="inlineStr"/>
      <c r="N409" s="39" t="inlineStr">
        <is>
          <t>https://www.truckinginfo.com/news/competition-heating-up-for-truck-drivers</t>
        </is>
      </c>
    </row>
    <row r="410" ht="52" customHeight="1">
      <c r="A410" s="28" t="n">
        <v>409</v>
      </c>
      <c r="B410" s="28" t="inlineStr">
        <is>
          <t>2026-07-30</t>
        </is>
      </c>
      <c r="C410" s="28" t="inlineStr">
        <is>
          <t>2026-07-28</t>
        </is>
      </c>
      <c r="D410" s="29" t="inlineStr">
        <is>
          <t>북미</t>
        </is>
      </c>
      <c r="E410" s="28" t="inlineStr">
        <is>
          <t>중국어(간체)</t>
        </is>
      </c>
      <c r="F410" s="28" t="inlineStr">
        <is>
          <t>뉴스</t>
        </is>
      </c>
      <c r="G410" s="30" t="inlineStr">
        <is>
          <t>Sina 卡车 태그</t>
        </is>
      </c>
      <c r="H410" s="30" t="inlineStr">
        <is>
          <t>卡车 태그</t>
        </is>
      </c>
      <c r="I410" s="31" t="inlineStr">
        <is>
          <t>美国陆军拟采购约600辆新型战术卡车，向福特、通用等授予原型车开发合约</t>
        </is>
      </c>
      <c r="J410" s="31" t="inlineStr">
        <is>
          <t>미 육군, 신형 전술 트럭 약 600대 조달 추진…Ford, GM 등에 원형차 개발 계약 수여</t>
        </is>
      </c>
      <c r="K410" s="31" t="inlineStr">
        <is>
          <t>格隆汇7月28日｜据华尔街日报，美国陆军计划采购约600辆新型战术卡车，已分别向福特、通用汽车及越野车制造商BC Customs授予原型车开发合约，预定明年交车测试...</t>
        </is>
      </c>
      <c r="L410" s="31" t="inlineStr">
        <is>
          <t>월스트리트저널에 따르면 미 육군은 신형 전술 트럭 약 600대를 조달할 계획이며, Ford, General Motors, 그리고 오프로드 차량 제조업체 BC Customs에 각각 원형차 개발 계약을 수여했다. 내년 시험차 인도가 예정되어 있다.</t>
        </is>
      </c>
      <c r="M410" s="32" t="inlineStr"/>
      <c r="N410" s="33" t="inlineStr">
        <is>
          <t>https://k.sina.com.cn/article_5115326071_130e5ae7702002ycnu.html?from=finance</t>
        </is>
      </c>
    </row>
    <row r="411" ht="72" customHeight="1">
      <c r="A411" s="46" t="n">
        <v>410</v>
      </c>
      <c r="B411" s="46" t="inlineStr">
        <is>
          <t>2026-07-27</t>
        </is>
      </c>
      <c r="C411" s="46" t="inlineStr">
        <is>
          <t>2026-07-27</t>
        </is>
      </c>
      <c r="D411" s="47" t="inlineStr">
        <is>
          <t>북미</t>
        </is>
      </c>
      <c r="E411" s="46" t="inlineStr">
        <is>
          <t>영어</t>
        </is>
      </c>
      <c r="F411" s="46" t="inlineStr">
        <is>
          <t>OEM·자율주행</t>
        </is>
      </c>
      <c r="G411" s="48" t="inlineStr">
        <is>
          <t>Aurora Innovation Press Releases</t>
        </is>
      </c>
      <c r="H411" s="48" t="inlineStr">
        <is>
          <t>Press Releases</t>
        </is>
      </c>
      <c r="I411" s="49" t="inlineStr">
        <is>
          <t>Value Truck to Deploy Aurora’s Second-Generation Driverless Trucks</t>
        </is>
      </c>
      <c r="J411" s="49" t="inlineStr">
        <is>
          <t>Value Truck, Aurora의 2세대 자율주행 트럭 도입</t>
        </is>
      </c>
      <c r="K411" s="49" t="inlineStr">
        <is>
          <t>DALLAS--(BUSINESS WIRE)-- Aurora Innovation, Inc. (NASDAQ: AUR), the leader in self-driving freight, today announced a new customer agreement to begin driverless hauls with the Aurora Driver. The deal coincides with the arrival of Aurora’ssecond-generation driverless trucks– a milestone that positions the company to meet the accelerating demand for the Aurora Driver. Value Truck plans to use the Aurora Driver to move freight more efficiently, especially in U.S. border cities like Laredo, Texas where nearshoring is driving unprecedented freight volume.</t>
        </is>
      </c>
      <c r="L411" s="49" t="inlineStr">
        <is>
          <t>Aurora Innovation이 Value Truck과 신규 고객 계약을 체결하고 Aurora Driver를 탑재한 자율주행 운송을 시작한다고 발표했다. Value Truck은 니어쇼어링으로 물동량이 급증하는 텍사스주 라레도 등 미국 국경 도시를 중심으로 Aurora Driver를 활용해 화물 운송 효율을 높일 계획이다.</t>
        </is>
      </c>
      <c r="M411" s="44" t="inlineStr">
        <is>
          <t>Aurora, Value Truck 신규 고객 계약 및 국경 도시 자율주행 운송 개시</t>
        </is>
      </c>
      <c r="N411" s="50" t="inlineStr">
        <is>
          <t>https://ir.aurora.tech/news-events/press-releases/detail/145/value-truck-to-deploy-auroras-second-generation-driverless-trucks</t>
        </is>
      </c>
    </row>
    <row r="412" ht="52" customHeight="1">
      <c r="A412" s="28" t="n">
        <v>411</v>
      </c>
      <c r="B412" s="28" t="inlineStr">
        <is>
          <t>2026-07-27</t>
        </is>
      </c>
      <c r="C412" s="28" t="inlineStr">
        <is>
          <t>2026-07-27</t>
        </is>
      </c>
      <c r="D412" s="29" t="inlineStr">
        <is>
          <t>북미</t>
        </is>
      </c>
      <c r="E412" s="28" t="inlineStr">
        <is>
          <t>스페인어</t>
        </is>
      </c>
      <c r="F412" s="28" t="inlineStr">
        <is>
          <t>뉴스</t>
        </is>
      </c>
      <c r="G412" s="30" t="inlineStr">
        <is>
          <t>Revista TyT (멕시코)</t>
        </is>
      </c>
      <c r="H412" s="30" t="inlineStr">
        <is>
          <t>Noticias</t>
        </is>
      </c>
      <c r="I412" s="31" t="inlineStr">
        <is>
          <t>Value Truck implementará tecnología autónoma de Aurora en ciudades fronterizas de EU</t>
        </is>
      </c>
      <c r="J412" s="31" t="inlineStr">
        <is>
          <t>Value Truck, 미국 국경 도시에서 Aurora 자율주행 기술 도입</t>
        </is>
      </c>
      <c r="K412" s="31" t="inlineStr">
        <is>
          <t>La empresa utilizará el sistema Aurora Driver en los corredores Dallas-Laredo y Fort Worth-Phoenix para incrementar la capacidad de transporte.</t>
        </is>
      </c>
      <c r="L412" s="31" t="inlineStr">
        <is>
          <t>Value Truck은 Aurora Driver 시스템을 달라스-라레도 및 포트워스-피닉스 노선에 투입해 운송 역량을 확대할 계획이다.</t>
        </is>
      </c>
      <c r="M412" s="51" t="inlineStr">
        <is>
          <t>Aurora, Value Truck 신규 고객 계약 및 국경 도시 자율주행 운송 개시</t>
        </is>
      </c>
      <c r="N412" s="33" t="inlineStr">
        <is>
          <t>https://www.tyt.com.mx/nota/value-truck-implementara-tecnologia-autonoma-de-aurora-en-ciudades-fronterizas-de-eu</t>
        </is>
      </c>
    </row>
    <row r="413" ht="72" customHeight="1">
      <c r="A413" s="34" t="n">
        <v>412</v>
      </c>
      <c r="B413" s="34" t="inlineStr">
        <is>
          <t>2026-07-27</t>
        </is>
      </c>
      <c r="C413" s="34" t="inlineStr">
        <is>
          <t>2026-07-27</t>
        </is>
      </c>
      <c r="D413" s="35" t="inlineStr">
        <is>
          <t>북미</t>
        </is>
      </c>
      <c r="E413" s="34" t="inlineStr">
        <is>
          <t>영어</t>
        </is>
      </c>
      <c r="F413" s="34" t="inlineStr">
        <is>
          <t>뉴스</t>
        </is>
      </c>
      <c r="G413" s="36" t="inlineStr">
        <is>
          <t>Truck News (USA)</t>
        </is>
      </c>
      <c r="H413" s="36" t="inlineStr">
        <is>
          <t>News</t>
        </is>
      </c>
      <c r="I413" s="37" t="inlineStr">
        <is>
          <t>Aurora adds Value Truck as latest driverless trucking customer</t>
        </is>
      </c>
      <c r="J413" s="37" t="inlineStr">
        <is>
          <t>Aurora, Value Truck을 최신 자율주행 트럭 고객으로 추가</t>
        </is>
      </c>
      <c r="K413" s="37" t="inlineStr">
        <is>
          <t>Aurora Innovation has signed another commercial customer for its autonomous trucking business, announcing that Value Truck will begin using the Aurora Driver on two longhaul freight lanes as the companybrings its second-generation driverless trucksinto service.</t>
        </is>
      </c>
      <c r="L413" s="37" t="inlineStr">
        <is>
          <t>Aurora Innovation이 자율주행 트럭 사업의 신규 상업 고객으로 Value Truck과 계약을 체결했다. Value Truck은 2개의 장거리 화물 노선에서 Aurora Driver를 활용할 예정이며, Aurora는 2세대 자율주행 트럭을 본격 투입한다.</t>
        </is>
      </c>
      <c r="M413" s="52" t="inlineStr">
        <is>
          <t>Aurora, Value Truck 신규 고객 계약 및 국경 도시 자율주행 운송 개시</t>
        </is>
      </c>
      <c r="N413" s="39" t="inlineStr">
        <is>
          <t>https://www.trucknews.com/technology/aurora-adds-value-truck-as-latest-driverless-trucking-customer/1003219006</t>
        </is>
      </c>
    </row>
    <row r="414" ht="52" customHeight="1">
      <c r="A414" s="40" t="n">
        <v>413</v>
      </c>
      <c r="B414" s="40" t="inlineStr">
        <is>
          <t>2026-07-28</t>
        </is>
      </c>
      <c r="C414" s="40" t="inlineStr">
        <is>
          <t>2026-07-27</t>
        </is>
      </c>
      <c r="D414" s="41" t="inlineStr">
        <is>
          <t>북미</t>
        </is>
      </c>
      <c r="E414" s="40" t="inlineStr">
        <is>
          <t>스페인어</t>
        </is>
      </c>
      <c r="F414" s="40" t="inlineStr">
        <is>
          <t>뉴스</t>
        </is>
      </c>
      <c r="G414" s="42" t="inlineStr">
        <is>
          <t>Revista TyT (멕시코)</t>
        </is>
      </c>
      <c r="H414" s="42" t="inlineStr">
        <is>
          <t>Noticias</t>
        </is>
      </c>
      <c r="I414" s="43" t="inlineStr">
        <is>
          <t>Proponen en EU Ley contra montachoques a vehículos comerciales</t>
        </is>
      </c>
      <c r="J414" s="43" t="inlineStr">
        <is>
          <t>미국, 상용차 대상 고의 충돌 사기 방지법 발의</t>
        </is>
      </c>
      <c r="K414" s="43" t="inlineStr">
        <is>
          <t>Se trata de combatir una práctica fraudulenta en el que simulan accidentes contra vehículos comerciales a fin de obtener indemnizaciones millonarias.</t>
        </is>
      </c>
      <c r="L414" s="43" t="inlineStr">
        <is>
          <t>상용차를 대상으로 사고를 위장해 거액의 보상금을 편취하는 사기 행위에 대응하기 위한 법안이 미국에서 발의됐다. 이 법안은 고의 충돌 사기를 범죄로 규정해 처벌하는 것을 골자로 한다.</t>
        </is>
      </c>
      <c r="M414" s="44" t="inlineStr">
        <is>
          <t>미국 상용차 대상 고의 충돌 보험 사기 연방 범죄 규정 법안 발의</t>
        </is>
      </c>
      <c r="N414" s="45" t="inlineStr">
        <is>
          <t>https://www.tyt.com.mx/nota/proponen-en-eu-ley-contra-montachoques-a-vehiculos-comerciales</t>
        </is>
      </c>
    </row>
    <row r="415" ht="52" customHeight="1">
      <c r="A415" s="46" t="n">
        <v>414</v>
      </c>
      <c r="B415" s="46" t="inlineStr">
        <is>
          <t>2026-07-30</t>
        </is>
      </c>
      <c r="C415" s="46" t="inlineStr">
        <is>
          <t>2026-07-27</t>
        </is>
      </c>
      <c r="D415" s="47" t="inlineStr">
        <is>
          <t>북미</t>
        </is>
      </c>
      <c r="E415" s="46" t="inlineStr">
        <is>
          <t>영어</t>
        </is>
      </c>
      <c r="F415" s="46" t="inlineStr">
        <is>
          <t>뉴스</t>
        </is>
      </c>
      <c r="G415" s="48" t="inlineStr">
        <is>
          <t>Truck News (USA)</t>
        </is>
      </c>
      <c r="H415" s="48" t="inlineStr">
        <is>
          <t>News</t>
        </is>
      </c>
      <c r="I415" s="49" t="inlineStr">
        <is>
          <t>DOT launches Freedom Haulers campaign to recruit veterans to trucking</t>
        </is>
      </c>
      <c r="J415" s="49" t="inlineStr">
        <is>
          <t>미 교통부, 재향군인 트럭운송업 유치 위한 'Freedom Haulers' 캠페인 시작</t>
        </is>
      </c>
      <c r="K415" s="49" t="inlineStr">
        <is>
          <t>Transportation Secretary Sean Duffy announced a new effort called Freedom Haulers, designed to attract more veterans into trucking careers.</t>
        </is>
      </c>
      <c r="L415" s="49" t="inlineStr">
        <is>
          <t>션 더피 교통부 장관은 더 많은 재향군인을 트럭운송 직종으로 유치하기 위해 고안된 'Freedom Haulers'라는 새로운 캠페인을 발표했다.</t>
        </is>
      </c>
      <c r="M415" s="44" t="inlineStr">
        <is>
          <t>Isuzu 재향군인 견습 프로그램 및 트럼프 행정부 정책</t>
        </is>
      </c>
      <c r="N415" s="50" t="inlineStr">
        <is>
          <t>https://www.trucknews.com/transportation/dot-launches-freedom-haulers-campaign-to-recruit-veterans-to-trucking/1003218940</t>
        </is>
      </c>
    </row>
    <row r="416" ht="52" customHeight="1">
      <c r="A416" s="40" t="n">
        <v>415</v>
      </c>
      <c r="B416" s="40" t="inlineStr">
        <is>
          <t>2026-07-27</t>
        </is>
      </c>
      <c r="C416" s="40" t="inlineStr">
        <is>
          <t>2026-07-27</t>
        </is>
      </c>
      <c r="D416" s="41" t="inlineStr">
        <is>
          <t>북미</t>
        </is>
      </c>
      <c r="E416" s="40" t="inlineStr">
        <is>
          <t>영어</t>
        </is>
      </c>
      <c r="F416" s="40" t="inlineStr">
        <is>
          <t>뉴스</t>
        </is>
      </c>
      <c r="G416" s="42" t="inlineStr">
        <is>
          <t>Land Line Media</t>
        </is>
      </c>
      <c r="H416" s="42" t="inlineStr">
        <is>
          <t>News</t>
        </is>
      </c>
      <c r="I416" s="43" t="inlineStr">
        <is>
          <t>Cross-border trucking gains face tariff test … again</t>
        </is>
      </c>
      <c r="J416" s="43" t="inlineStr">
        <is>
          <t>국경 간 트럭 운송 성장세, 다시 관세 시험대에</t>
        </is>
      </c>
      <c r="K416" s="43" t="inlineStr">
        <is>
          <t>Cross-border trucking posted another strong month, but new tariffs and stalled trade talks could quickly change the outlook.</t>
        </is>
      </c>
      <c r="L416" s="43" t="inlineStr">
        <is>
          <t>국경 간 트럭 운송이 또 한 달 강세를 기록했지만, 새로운 관세 부과와 교착 상태에 빠진 무역 협상이 전망을 빠르게 바꿀 수 있다는 우려가 나온다.</t>
        </is>
      </c>
      <c r="M416" s="44" t="inlineStr">
        <is>
          <t>국경 간 트럭 운송 강세 속 관세 리스크 우려</t>
        </is>
      </c>
      <c r="N416" s="45" t="inlineStr">
        <is>
          <t>https://landline.media/cross-border-trucking-gains-face-tariff-test-again</t>
        </is>
      </c>
    </row>
    <row r="417" ht="52" customHeight="1">
      <c r="A417" s="34" t="n">
        <v>416</v>
      </c>
      <c r="B417" s="34" t="inlineStr">
        <is>
          <t>2026-07-27</t>
        </is>
      </c>
      <c r="C417" s="34" t="inlineStr">
        <is>
          <t>2026-07-27</t>
        </is>
      </c>
      <c r="D417" s="35" t="inlineStr">
        <is>
          <t>북미</t>
        </is>
      </c>
      <c r="E417" s="34" t="inlineStr">
        <is>
          <t>영어</t>
        </is>
      </c>
      <c r="F417" s="34" t="inlineStr">
        <is>
          <t>뉴스</t>
        </is>
      </c>
      <c r="G417" s="36" t="inlineStr">
        <is>
          <t>Truck News (USA)</t>
        </is>
      </c>
      <c r="H417" s="36" t="inlineStr">
        <is>
          <t>News</t>
        </is>
      </c>
      <c r="I417" s="37" t="inlineStr">
        <is>
          <t>ECONOMIC TRUCKING TRENDS: Trucking supply and demand align in June, but spot rates continue July pullback</t>
        </is>
      </c>
      <c r="J417" s="37" t="inlineStr">
        <is>
          <t>트럭 운송 경제 동향: 6월 수급 균형 달성, 그러나 스팟 운임은 7월에도 하락 지속</t>
        </is>
      </c>
      <c r="K417" s="37" t="inlineStr">
        <is>
          <t>June saw a close balance between supply and demand, according to data from ACT Research, with easing freight volumes and an increase in capacity.</t>
        </is>
      </c>
      <c r="L417" s="37" t="inlineStr">
        <is>
          <t>ACT Research 데이터에 따르면 6월은 화물 물동량 둔화와 운송 공급 증가로 수요와 공급이 근접한 균형을 이뤘다. 그러나 스팟 운임은 7월에도 하락세를 이어가고 있다.</t>
        </is>
      </c>
      <c r="M417" s="52" t="inlineStr">
        <is>
          <t>국경 간 트럭 운송 강세 속 관세 리스크 우려</t>
        </is>
      </c>
      <c r="N417" s="39" t="inlineStr">
        <is>
          <t>https://www.trucknews.com/business-management/economic-trucking-trends-trucking-supply-and-demand-align-in-june-but-spot-rates-continue-july-pullback/1003219027</t>
        </is>
      </c>
    </row>
    <row r="418" ht="72" customHeight="1">
      <c r="A418" s="28" t="n">
        <v>417</v>
      </c>
      <c r="B418" s="28" t="inlineStr">
        <is>
          <t>2026-07-27</t>
        </is>
      </c>
      <c r="C418" s="28" t="inlineStr">
        <is>
          <t>2026-07-27</t>
        </is>
      </c>
      <c r="D418" s="29" t="inlineStr">
        <is>
          <t>북미</t>
        </is>
      </c>
      <c r="E418" s="28" t="inlineStr">
        <is>
          <t>영어</t>
        </is>
      </c>
      <c r="F418" s="28" t="inlineStr">
        <is>
          <t>뉴스</t>
        </is>
      </c>
      <c r="G418" s="30" t="inlineStr">
        <is>
          <t>FleetOwner</t>
        </is>
      </c>
      <c r="H418" s="30" t="inlineStr">
        <is>
          <t>News</t>
        </is>
      </c>
      <c r="I418" s="31" t="inlineStr">
        <is>
          <t>Bill targets staged crashes involving commercial trucks to protect fleets</t>
        </is>
      </c>
      <c r="J418" s="31" t="inlineStr">
        <is>
          <t>상용 트럭 대상 고의 사고 방지 법안, 운송사 보호 추진</t>
        </is>
      </c>
      <c r="K418" s="31" t="inlineStr">
        <is>
          <t>The Staged Accident Fraud Prevention Act (S. 5058)would make it a federal crime to intentionally engineer a crash involving a commercial motor vehicle, creating new criminal penalties for individuals involved in staged collision schemes. The legislation was introduced by Senator Ashley Moody (R-FL).</t>
        </is>
      </c>
      <c r="L418" s="31" t="inlineStr">
        <is>
          <t>미국 상원의원 Ashley Moody(공화당, 플로리다)가 발의한 '고의 사고 사기 방지법(S. 5058)'은 상용차를 이용한 고의 충돌 사고를 연방 범죄로 규정하고 관련자에게 형사 처벌을 부과하는 내용을 담고 있다.</t>
        </is>
      </c>
      <c r="M418" s="32" t="inlineStr"/>
      <c r="N418" s="33" t="inlineStr">
        <is>
          <t>https://www.fleetowner.com/news/regulations/news/55393399/staged-accident-fraud-prevention-act-targets-truck-crash-fraud-and-protects-carriers</t>
        </is>
      </c>
    </row>
    <row r="419" ht="52" customHeight="1">
      <c r="A419" s="34" t="n">
        <v>418</v>
      </c>
      <c r="B419" s="34" t="inlineStr">
        <is>
          <t>2026-07-27</t>
        </is>
      </c>
      <c r="C419" s="34" t="inlineStr">
        <is>
          <t>2026-07-27</t>
        </is>
      </c>
      <c r="D419" s="35" t="inlineStr">
        <is>
          <t>북미</t>
        </is>
      </c>
      <c r="E419" s="34" t="inlineStr">
        <is>
          <t>영어</t>
        </is>
      </c>
      <c r="F419" s="34" t="inlineStr">
        <is>
          <t>뉴스</t>
        </is>
      </c>
      <c r="G419" s="36" t="inlineStr">
        <is>
          <t>Land Line Media</t>
        </is>
      </c>
      <c r="H419" s="36" t="inlineStr">
        <is>
          <t>News</t>
        </is>
      </c>
      <c r="I419" s="37" t="inlineStr">
        <is>
          <t>Will Freedom Haulers initiative drive veterans into trucking?</t>
        </is>
      </c>
      <c r="J419" s="37" t="inlineStr">
        <is>
          <t>'Freedom Haulers' 이니셔티브, 참전 용사들의 트럭 운송업 유입 이끌까</t>
        </is>
      </c>
      <c r="K419" s="37" t="inlineStr">
        <is>
          <t>Recruiting military veterans into trucking isn’t a new concept. But the administration is ramping up efforts with a turbo-charged campaign.</t>
        </is>
      </c>
      <c r="L419" s="37" t="inlineStr">
        <is>
          <t>군 출신 참전 용사를 트럭 운송업으로 유치하는 것은 새로운 개념이 아니지만, 현 행정부가 대대적인 캠페인으로 관련 노력을 강화하고 있다.</t>
        </is>
      </c>
      <c r="M419" s="38" t="inlineStr"/>
      <c r="N419" s="39" t="inlineStr">
        <is>
          <t>https://landline.media/will-freedom-haulers-initiative-drive-veterans-into-trucking</t>
        </is>
      </c>
    </row>
    <row r="420" ht="39" customHeight="1">
      <c r="A420" s="28" t="n">
        <v>419</v>
      </c>
      <c r="B420" s="28" t="inlineStr">
        <is>
          <t>2026-07-28</t>
        </is>
      </c>
      <c r="C420" s="28" t="inlineStr">
        <is>
          <t>2026-07-27</t>
        </is>
      </c>
      <c r="D420" s="29" t="inlineStr">
        <is>
          <t>북미</t>
        </is>
      </c>
      <c r="E420" s="28" t="inlineStr">
        <is>
          <t>영어</t>
        </is>
      </c>
      <c r="F420" s="28" t="inlineStr">
        <is>
          <t>뉴스</t>
        </is>
      </c>
      <c r="G420" s="30" t="inlineStr">
        <is>
          <t>Trucking Dive</t>
        </is>
      </c>
      <c r="H420" s="30" t="inlineStr">
        <is>
          <t>News</t>
        </is>
      </c>
      <c r="I420" s="31" t="inlineStr">
        <is>
          <t>Why selling trucks at live public auctions is better for your bottom line</t>
        </is>
      </c>
      <c r="J420" s="31" t="inlineStr">
        <is>
          <t>공개 현장 경매에서 트럭을 판매해야 수익에 유리한 이유</t>
        </is>
      </c>
      <c r="K420" s="31" t="inlineStr">
        <is>
          <t>Looking to refresh equipment and improve cash flow? Why live public auctions are a strong option.</t>
        </is>
      </c>
      <c r="L420" s="31" t="inlineStr">
        <is>
          <t>장비 교체와 현금 흐름 개선을 원하는 운송사에게 현장 공개 경매가 유력한 선택지로 부각되고 있다. 이 글은 현장 공개 경매 방식이 트럭 판매 수익 극대화에 효과적인 이유를 설명한다.</t>
        </is>
      </c>
      <c r="M420" s="32" t="inlineStr"/>
      <c r="N420" s="33" t="inlineStr">
        <is>
          <t>https://www.truckingdive.com/spons/why-selling-trucks-at-live-public-auctions-is-better-for-your-bottom-line/825981</t>
        </is>
      </c>
    </row>
    <row r="421" ht="65" customHeight="1">
      <c r="A421" s="34" t="n">
        <v>420</v>
      </c>
      <c r="B421" s="34" t="inlineStr">
        <is>
          <t>2026-07-30</t>
        </is>
      </c>
      <c r="C421" s="34" t="inlineStr">
        <is>
          <t>2026-07-27</t>
        </is>
      </c>
      <c r="D421" s="35" t="inlineStr">
        <is>
          <t>북미</t>
        </is>
      </c>
      <c r="E421" s="34" t="inlineStr">
        <is>
          <t>영어</t>
        </is>
      </c>
      <c r="F421" s="34" t="inlineStr">
        <is>
          <t>뉴스</t>
        </is>
      </c>
      <c r="G421" s="36" t="inlineStr">
        <is>
          <t>Truck News (USA)</t>
        </is>
      </c>
      <c r="H421" s="36" t="inlineStr">
        <is>
          <t>News</t>
        </is>
      </c>
      <c r="I421" s="37" t="inlineStr">
        <is>
          <t>Drug ring used trucking network to smuggle 1.7 tonnes of narcotics into Canada</t>
        </is>
      </c>
      <c r="J421" s="37" t="inlineStr">
        <is>
          <t>마약 조직, 트럭운송 네트워크 이용해 1.7톤 마약 캐나다 밀반입</t>
        </is>
      </c>
      <c r="K421" s="37" t="inlineStr">
        <is>
          <t>A cross-border drug trafficking network used connections within the commercial trucking industry to move nearly 1.7 tonnes of illegal drugs into Canada, according to the Ontario Provincial Police.</t>
        </is>
      </c>
      <c r="L421" s="37" t="inlineStr">
        <is>
          <t>온타리오 주 경찰에 따르면 국경 간 마약 밀매 조직이 상용 트럭운송 업계 내 연결망을 이용해 약 1.7톤의 불법 마약을 캐나다로 반입했다.</t>
        </is>
      </c>
      <c r="M421" s="38" t="inlineStr"/>
      <c r="N421" s="39" t="inlineStr">
        <is>
          <t>https://www.trucknews.com/security/drug-ring-used-trucking-network-to-smuggle-1-7-tonnes-of-narcotics-into-canada/1003218865</t>
        </is>
      </c>
    </row>
    <row r="422" ht="72" customHeight="1">
      <c r="A422" s="28" t="n">
        <v>421</v>
      </c>
      <c r="B422" s="28" t="inlineStr">
        <is>
          <t>2026-07-30</t>
        </is>
      </c>
      <c r="C422" s="28" t="inlineStr">
        <is>
          <t>2026-07-27</t>
        </is>
      </c>
      <c r="D422" s="29" t="inlineStr">
        <is>
          <t>북미</t>
        </is>
      </c>
      <c r="E422" s="28" t="inlineStr">
        <is>
          <t>영어</t>
        </is>
      </c>
      <c r="F422" s="28" t="inlineStr">
        <is>
          <t>뉴스</t>
        </is>
      </c>
      <c r="G422" s="30" t="inlineStr">
        <is>
          <t>Trucking Info (HDT)</t>
        </is>
      </c>
      <c r="H422" s="30" t="inlineStr">
        <is>
          <t>News</t>
        </is>
      </c>
      <c r="I422" s="31" t="inlineStr">
        <is>
          <t>Mack, Volvo Expand DEF Derate Software Updates</t>
        </is>
      </c>
      <c r="J422" s="31" t="inlineStr">
        <is>
          <t>Mack·Volvo, DEF 출력저하 소프트웨어 업데이트 확대</t>
        </is>
      </c>
      <c r="K422" s="31" t="inlineStr">
        <is>
          <t>The updated software gives Mack and Volvo truck owners more time to address DEF-related issues before the engine derates or the vehicle goes into reduced-speed inducement, following new EPA guidance.</t>
        </is>
      </c>
      <c r="L422" s="31" t="inlineStr">
        <is>
          <t>EPA의 새로운 지침에 따라, 업데이트된 소프트웨어는 Mack과 Volvo 트럭 소유주에게 엔진 출력 저하나 속도 제한 발동 전에 DEF 관련 문제를 해결할 수 있는 더 많은 시간을 제공한다.</t>
        </is>
      </c>
      <c r="M422" s="32" t="inlineStr"/>
      <c r="N422" s="33" t="inlineStr">
        <is>
          <t>https://www.truckinginfo.com/news/mack-volvo-expand-def-derate-software-updates</t>
        </is>
      </c>
    </row>
    <row r="423" ht="65" customHeight="1">
      <c r="A423" s="46" t="n">
        <v>422</v>
      </c>
      <c r="B423" s="46" t="inlineStr">
        <is>
          <t>2026-07-27</t>
        </is>
      </c>
      <c r="C423" s="46" t="inlineStr">
        <is>
          <t>2026-07-26</t>
        </is>
      </c>
      <c r="D423" s="47" t="inlineStr">
        <is>
          <t>북미</t>
        </is>
      </c>
      <c r="E423" s="46" t="inlineStr">
        <is>
          <t>중국어(간체)</t>
        </is>
      </c>
      <c r="F423" s="46" t="inlineStr">
        <is>
          <t>뉴스</t>
        </is>
      </c>
      <c r="G423" s="48" t="inlineStr">
        <is>
          <t>Sina 卡车 태그</t>
        </is>
      </c>
      <c r="H423" s="48" t="inlineStr">
        <is>
          <t>卡车 태그</t>
        </is>
      </c>
      <c r="I423" s="49" t="inlineStr">
        <is>
          <t>特朗普发文威胁下周起将对欧盟汽车和卡车关税提升至25%</t>
        </is>
      </c>
      <c r="J423" s="49" t="inlineStr">
        <is>
          <t>Trump, 다음 주부터 EU산 자동차 및 트럭에 관세 25%로 인상 위협</t>
        </is>
      </c>
      <c r="K423" s="49" t="inlineStr">
        <is>
          <t>中国日报5月2日电（记者 常君）当地时间周五，美国总统特朗普总统发文表示，他下周将把欧盟汽车和卡车的关税从之前的15%提高到25%，此举可能会进一步冲击本已脆弱的世界经济...</t>
        </is>
      </c>
      <c r="L423" s="49" t="inlineStr">
        <is>
          <t>미국 Trump 대통령은 현지 시각 금요일, 다음 주부터 EU산 자동차 및 트럭에 대한 관세를 기존 15%에서 25%로 인상하겠다고 밝혔다. 이 조치는 이미 취약한 세계 경제에 추가적인 충격을 줄 수 있다는 우려가 나오고 있다.</t>
        </is>
      </c>
      <c r="M423" s="44" t="inlineStr">
        <is>
          <t>Trump, 수입 트럭 및 EU산 자동차 관세 25% 부과 발표</t>
        </is>
      </c>
      <c r="N423" s="50" t="inlineStr">
        <is>
          <t>https://k.sina.com.cn/article_7879848922_1d5acf3da01901hm60.html</t>
        </is>
      </c>
    </row>
    <row r="424" ht="72" customHeight="1">
      <c r="A424" s="28" t="n">
        <v>423</v>
      </c>
      <c r="B424" s="28" t="inlineStr">
        <is>
          <t>2026-07-26</t>
        </is>
      </c>
      <c r="C424" s="28" t="inlineStr">
        <is>
          <t>2026-07-25</t>
        </is>
      </c>
      <c r="D424" s="29" t="inlineStr">
        <is>
          <t>북미</t>
        </is>
      </c>
      <c r="E424" s="28" t="inlineStr">
        <is>
          <t>영어</t>
        </is>
      </c>
      <c r="F424" s="28" t="inlineStr">
        <is>
          <t>뉴스</t>
        </is>
      </c>
      <c r="G424" s="30" t="inlineStr">
        <is>
          <t>Truck and Bus Builder</t>
        </is>
      </c>
      <c r="H424" s="30" t="inlineStr">
        <is>
          <t>CV Segment</t>
        </is>
      </c>
      <c r="I424" s="31" t="inlineStr">
        <is>
          <t>York Region Transit orders additional E-Z Rider II buses from ENC</t>
        </is>
      </c>
      <c r="J424" s="31" t="inlineStr">
        <is>
          <t>York Region Transit, ENC에 추가 E-Z Rider II 버스 발주</t>
        </is>
      </c>
      <c r="K424" s="31" t="inlineStr">
        <is>
          <t>Canada / USA–ENC(ElDorado National California), the California-based transit bus manufacturer and subsidiary ofRivaz Inc., has secured an order from York Region Transit (YRT) for 32ft E-Z Rider II clean diesel transit buses. The order, announced in June 2026, was placed through ENC's authorised Canadian dealer, City View Bus Sales &amp; Service Ltd. The buses will be used on YRT's conventional fixed-route network across Ontario's Regional Municipality of York, where their shorter length makes them suitable for routes unsuited to standard 40ft buses.</t>
        </is>
      </c>
      <c r="L424" s="31" t="inlineStr">
        <is>
          <t>캘리포니아 기반 버스 제조사이자 Rivaz Inc. 자회사인 ENC(ElDorado National California)가 York Region Transit(YRT)으로부터 32피트 E-Z Rider II 클린 디젤 버스 추가 주문을 수주했다. 해당 버스들은 온타리오주 요크 광역시의 일반 고정 노선 네트워크에 투입될 예정이며, 표준 40피트 버스 운행이 어려운 노선에 적합한 단축형 차량이다.</t>
        </is>
      </c>
      <c r="M424" s="32" t="inlineStr"/>
      <c r="N424" s="33" t="inlineStr">
        <is>
          <t>https://truckandbusbuilder.com/article/2026/07/25/york-region-transit-orders-additional-e-z-rider-ii-buses-from-enc</t>
        </is>
      </c>
    </row>
    <row r="425" ht="72" customHeight="1">
      <c r="A425" s="34" t="n">
        <v>424</v>
      </c>
      <c r="B425" s="34" t="inlineStr">
        <is>
          <t>2026-07-27</t>
        </is>
      </c>
      <c r="C425" s="34" t="inlineStr">
        <is>
          <t>2026-07-25</t>
        </is>
      </c>
      <c r="D425" s="35" t="inlineStr">
        <is>
          <t>북미</t>
        </is>
      </c>
      <c r="E425" s="34" t="inlineStr">
        <is>
          <t>중국어(간체)</t>
        </is>
      </c>
      <c r="F425" s="34" t="inlineStr">
        <is>
          <t>뉴스</t>
        </is>
      </c>
      <c r="G425" s="36" t="inlineStr">
        <is>
          <t>Sina 卡车 태그</t>
        </is>
      </c>
      <c r="H425" s="36" t="inlineStr">
        <is>
          <t>卡车 태그</t>
        </is>
      </c>
      <c r="I425" s="37" t="inlineStr">
        <is>
          <t>赛博卡车遇销售瓶颈，马斯克钢铁梦碰现实壁</t>
        </is>
      </c>
      <c r="J425" s="37" t="inlineStr">
        <is>
          <t>Tesla 트럭, 판매 병목 봉착…머스크의 철강·철도 꿈, 현실 벽에 부딪혀</t>
        </is>
      </c>
      <c r="K425" s="37" t="inlineStr">
        <is>
          <t>2025年全年，特斯拉赛博卡车仅交付了1.6万辆，远低于原计划的25万辆，实际完成率不到7%。英国、澳大利亚和欧盟均不允许赛博卡车上牌，原因是该车在碰撞测试中表现不佳，车头过硬，缺乏缓冲区，测试分数比行业平均水平低了58%...</t>
        </is>
      </c>
      <c r="L425" s="37" t="inlineStr">
        <is>
          <t>2025년 한 해 동안 Tesla Semi 트럭은 1.6만 대 납차에 그쳐 당초 목표인 25만 대에 크게 못 미쳤으며, 실제 달성률은 7%에도 미치지 못했다. 영국·호주·EU 모두 충돌 테스트 성적 불량, 과도하게 단단한 차체 구조, 크럼플존 부재 등을 이유로 Tesla Semi의 형식 승인을 불허했으며, 테스트 점수는 업계 평균보다 58% 낮은 수준이다.</t>
        </is>
      </c>
      <c r="M425" s="38" t="inlineStr"/>
      <c r="N425" s="39" t="inlineStr">
        <is>
          <t>https://k.sina.com.cn/article_7879996159_1d5af32ff01901o0vk.html</t>
        </is>
      </c>
    </row>
    <row r="426" ht="52" customHeight="1">
      <c r="A426" s="40" t="n">
        <v>425</v>
      </c>
      <c r="B426" s="40" t="inlineStr">
        <is>
          <t>2026-07-26</t>
        </is>
      </c>
      <c r="C426" s="40" t="inlineStr">
        <is>
          <t>2026-07-24</t>
        </is>
      </c>
      <c r="D426" s="41" t="inlineStr">
        <is>
          <t>북미</t>
        </is>
      </c>
      <c r="E426" s="40" t="inlineStr">
        <is>
          <t>영어</t>
        </is>
      </c>
      <c r="F426" s="40" t="inlineStr">
        <is>
          <t>뉴스</t>
        </is>
      </c>
      <c r="G426" s="42" t="inlineStr">
        <is>
          <t>Land Line Media</t>
        </is>
      </c>
      <c r="H426" s="42" t="inlineStr">
        <is>
          <t>News</t>
        </is>
      </c>
      <c r="I426" s="43" t="inlineStr">
        <is>
          <t>One tow can wreck a trucker’s paycheck. States fight back</t>
        </is>
      </c>
      <c r="J426" s="43" t="inlineStr">
        <is>
          <t>한 번의 견인이 트럭 운전자의 급여를 날릴 수 있다…각 주, 대책 마련에 나서</t>
        </is>
      </c>
      <c r="K426" s="43" t="inlineStr">
        <is>
          <t>A bad tow can wipe out a trucker’s paycheck. New laws are cracking down on surprise fees, illegal booting and cargo being held hostage.</t>
        </is>
      </c>
      <c r="L426" s="43" t="inlineStr">
        <is>
          <t>부당한 견인 서비스가 트럭 운전자의 수입 전체를 앗아갈 수 있는 문제가 부각되고 있다. 각 주에서는 예고 없는 과다 요금 청구, 불법 부팅, 화물 인질 행위 등을 규제하는 새로운 법률을 도입하고 있다.</t>
        </is>
      </c>
      <c r="M426" s="44" t="inlineStr">
        <is>
          <t>불공정 견인 요금 규제 및 트럭 운전자 보호 입법</t>
        </is>
      </c>
      <c r="N426" s="45" t="inlineStr">
        <is>
          <t>https://landline.media/one-tow-can-wreck-a-truckers-paycheck-states-fight-back</t>
        </is>
      </c>
    </row>
    <row r="427" ht="72" customHeight="1">
      <c r="A427" s="34" t="n">
        <v>426</v>
      </c>
      <c r="B427" s="34" t="inlineStr">
        <is>
          <t>2026-07-26</t>
        </is>
      </c>
      <c r="C427" s="34" t="inlineStr">
        <is>
          <t>2026-07-24</t>
        </is>
      </c>
      <c r="D427" s="35" t="inlineStr">
        <is>
          <t>북미</t>
        </is>
      </c>
      <c r="E427" s="34" t="inlineStr">
        <is>
          <t>영어</t>
        </is>
      </c>
      <c r="F427" s="34" t="inlineStr">
        <is>
          <t>뉴스</t>
        </is>
      </c>
      <c r="G427" s="36" t="inlineStr">
        <is>
          <t>electrive.com</t>
        </is>
      </c>
      <c r="H427" s="36" t="inlineStr">
        <is>
          <t>Commercial Vehicles</t>
        </is>
      </c>
      <c r="I427" s="37" t="inlineStr">
        <is>
          <t>Aurora deploys second-generation driverless trucks</t>
        </is>
      </c>
      <c r="J427" s="37" t="inlineStr">
        <is>
          <t>Aurora, 2세대 자율주행 트럭 배치 시작</t>
        </is>
      </c>
      <c r="K427" s="37" t="inlineStr">
        <is>
          <t>Aurora Innovation has started deploying its second-generation driverless trucks in the United States. The company plans to roll out the new vehicles across its commercial network, which currently comprises ten autonomous freight routes in the US Sun Belt, allowing it to serve additional customers.</t>
        </is>
      </c>
      <c r="L427" s="37" t="inlineStr">
        <is>
          <t>Aurora Innovation이 미국에서 2세대 자율주행 트럭 배치를 시작했다. 현재 미국 선벨트 지역 10개 자율 화물 노선으로 구성된 상용 네트워크 전반에 신형 차량을 순차적으로 투입하며 추가 고객 확보에 나설 계획이다.</t>
        </is>
      </c>
      <c r="M427" s="38" t="inlineStr"/>
      <c r="N427" s="39" t="inlineStr">
        <is>
          <t>https://www.electrive.com/2026/07/24/aurora-deploys-second-generation-driverless-trucks</t>
        </is>
      </c>
    </row>
    <row r="428" ht="52" customHeight="1">
      <c r="A428" s="28" t="n">
        <v>427</v>
      </c>
      <c r="B428" s="28" t="inlineStr">
        <is>
          <t>2026-07-26</t>
        </is>
      </c>
      <c r="C428" s="28" t="inlineStr">
        <is>
          <t>2026-07-24</t>
        </is>
      </c>
      <c r="D428" s="29" t="inlineStr">
        <is>
          <t>북미</t>
        </is>
      </c>
      <c r="E428" s="28" t="inlineStr">
        <is>
          <t>영어</t>
        </is>
      </c>
      <c r="F428" s="28" t="inlineStr">
        <is>
          <t>뉴스</t>
        </is>
      </c>
      <c r="G428" s="30" t="inlineStr">
        <is>
          <t>Land Line Media</t>
        </is>
      </c>
      <c r="H428" s="30" t="inlineStr">
        <is>
          <t>News</t>
        </is>
      </c>
      <c r="I428" s="31" t="inlineStr">
        <is>
          <t>Georgia unveils plan to ease truck parking crunch on I-75</t>
        </is>
      </c>
      <c r="J428" s="31" t="inlineStr">
        <is>
          <t>조지아주, I-75 고속도로 트럭 주차난 해소 계획 발표</t>
        </is>
      </c>
      <c r="K428" s="31" t="inlineStr">
        <is>
          <t>Georgia investing in truck parking and other projects to benefit truckers. Here’s the latest on the state’s efforts to help freight efficiency.</t>
        </is>
      </c>
      <c r="L428" s="31" t="inlineStr">
        <is>
          <t>조지아주가 트럭 주차 공간 확충을 포함한 화물 운송 효율화 프로젝트에 투자하고 있다. 이번 계획은 트럭 운전자들의 편의 향상과 화물 운송 효율 제고를 목표로 한다.</t>
        </is>
      </c>
      <c r="M428" s="32" t="inlineStr"/>
      <c r="N428" s="33" t="inlineStr">
        <is>
          <t>https://landline.media/georgia-unveils-plan-to-ease-truck-parking-crunch-on-i-75</t>
        </is>
      </c>
    </row>
    <row r="429" ht="52" customHeight="1">
      <c r="A429" s="34" t="n">
        <v>428</v>
      </c>
      <c r="B429" s="34" t="inlineStr">
        <is>
          <t>2026-07-26</t>
        </is>
      </c>
      <c r="C429" s="34" t="inlineStr">
        <is>
          <t>2026-07-24</t>
        </is>
      </c>
      <c r="D429" s="35" t="inlineStr">
        <is>
          <t>북미</t>
        </is>
      </c>
      <c r="E429" s="34" t="inlineStr">
        <is>
          <t>영어</t>
        </is>
      </c>
      <c r="F429" s="34" t="inlineStr">
        <is>
          <t>뉴스</t>
        </is>
      </c>
      <c r="G429" s="36" t="inlineStr">
        <is>
          <t>FleetOwner</t>
        </is>
      </c>
      <c r="H429" s="36" t="inlineStr">
        <is>
          <t>News</t>
        </is>
      </c>
      <c r="I429" s="37" t="inlineStr">
        <is>
          <t>This week in trucking: Tariffs, autonomous expansions</t>
        </is>
      </c>
      <c r="J429" s="37" t="inlineStr">
        <is>
          <t>이번 주 트럭킹 업계: 관세 이슈와 자율주행 확장</t>
        </is>
      </c>
      <c r="K429" s="37" t="inlineStr">
        <is>
          <t>The industry has plenty to chew on this week: New tariffs announcements, CDL chaos, autonomous truck expansions, and oil disruptions.</t>
        </is>
      </c>
      <c r="L429" s="37" t="inlineStr">
        <is>
          <t>이번 주 트럭킹 업계는 신규 관세 발표, CDL 혼란, 자율주행 트럭 확장, 유가 불안 등 다양한 현안을 안고 있다.</t>
        </is>
      </c>
      <c r="M429" s="38" t="inlineStr"/>
      <c r="N429" s="39" t="inlineStr">
        <is>
          <t>https://www.fleetowner.com/news/podcast/55393160/this-week-in-trucking-tariffs-autonomous-expansions</t>
        </is>
      </c>
    </row>
    <row r="430" ht="72" customHeight="1">
      <c r="A430" s="28" t="n">
        <v>429</v>
      </c>
      <c r="B430" s="28" t="inlineStr">
        <is>
          <t>2026-07-26</t>
        </is>
      </c>
      <c r="C430" s="28" t="inlineStr">
        <is>
          <t>2026-07-24</t>
        </is>
      </c>
      <c r="D430" s="29" t="inlineStr">
        <is>
          <t>북미</t>
        </is>
      </c>
      <c r="E430" s="28" t="inlineStr">
        <is>
          <t>영어</t>
        </is>
      </c>
      <c r="F430" s="28" t="inlineStr">
        <is>
          <t>뉴스</t>
        </is>
      </c>
      <c r="G430" s="30" t="inlineStr">
        <is>
          <t>Truck News (USA)</t>
        </is>
      </c>
      <c r="H430" s="30" t="inlineStr">
        <is>
          <t>News</t>
        </is>
      </c>
      <c r="I430" s="31" t="inlineStr">
        <is>
          <t>CRA’s own guidance appears at odds with trucking PSB audits, critics say</t>
        </is>
      </c>
      <c r="J430" s="31" t="inlineStr">
        <is>
          <t>CRA의 자체 지침, 트럭킹 PSB 감사와 상충한다는 비판 제기</t>
        </is>
      </c>
      <c r="K430" s="31" t="inlineStr">
        <is>
          <t>The Canada Revenue Agency (CRA) says it considers the “actual facts of the working relationship” when determining whether an incorporated worker is operating a personal services business (PSB), but accountants and owner-operators caught up in the agency’s trucking compliance initiative say the reviews they’re seeing tell a different story.</t>
        </is>
      </c>
      <c r="L430" s="31" t="inlineStr">
        <is>
          <t>캐나다 국세청(CRA)은 법인화 근로자의 개인 서비스 사업(PSB) 해당 여부 판단 시 '실제 근로 관계'를 고려한다고 밝히고 있으나, 트럭킹 세무조사에 연루된 회계사와 개인 사업자들은 실제 심사 내용이 다르다고 주장하고 있다.</t>
        </is>
      </c>
      <c r="M430" s="32" t="inlineStr"/>
      <c r="N430" s="33" t="inlineStr">
        <is>
          <t>https://www.trucknews.com/business-management/cras-own-guidance-appears-at-odds-with-trucking-psb-audits-critics-say/1003218902</t>
        </is>
      </c>
    </row>
    <row r="431" ht="65" customHeight="1">
      <c r="A431" s="34" t="n">
        <v>430</v>
      </c>
      <c r="B431" s="34" t="inlineStr">
        <is>
          <t>2026-07-26</t>
        </is>
      </c>
      <c r="C431" s="34" t="inlineStr">
        <is>
          <t>2026-07-24</t>
        </is>
      </c>
      <c r="D431" s="35" t="inlineStr">
        <is>
          <t>북미</t>
        </is>
      </c>
      <c r="E431" s="34" t="inlineStr">
        <is>
          <t>영어</t>
        </is>
      </c>
      <c r="F431" s="34" t="inlineStr">
        <is>
          <t>뉴스</t>
        </is>
      </c>
      <c r="G431" s="36" t="inlineStr">
        <is>
          <t>Truck News (USA)</t>
        </is>
      </c>
      <c r="H431" s="36" t="inlineStr">
        <is>
          <t>News</t>
        </is>
      </c>
      <c r="I431" s="37" t="inlineStr">
        <is>
          <t>Gordie Howe bridge opens with promise of faster, more efficient trucking</t>
        </is>
      </c>
      <c r="J431" s="37" t="inlineStr">
        <is>
          <t>Gordie Howe 다리 개통, 더 빠르고 효율적인 트럭 운송 기대</t>
        </is>
      </c>
      <c r="K431" s="37" t="inlineStr">
        <is>
          <t>Canada officially opened the Gordie Howe International Bridge on July 24, unveiling a border crossing designed to move commercial freight more efficiently between Canada and the United States.</t>
        </is>
      </c>
      <c r="L431" s="37" t="inlineStr">
        <is>
          <t>캐나다가 7월 24일 Gordie Howe 국제교를 공식 개통하며 캐나다-미국 간 상업 화물의 효율적인 이동을 위해 설계된 새로운 국경 통과 루트를 선보였다.</t>
        </is>
      </c>
      <c r="M431" s="38" t="inlineStr"/>
      <c r="N431" s="39" t="inlineStr">
        <is>
          <t>https://www.trucknews.com/transportation/gordie-howe-bridge-opens-with-promise-of-faster-more-efficient-trucking/1003218924</t>
        </is>
      </c>
    </row>
    <row r="432" ht="52" customHeight="1">
      <c r="A432" s="28" t="n">
        <v>431</v>
      </c>
      <c r="B432" s="28" t="inlineStr">
        <is>
          <t>2026-07-26</t>
        </is>
      </c>
      <c r="C432" s="28" t="inlineStr">
        <is>
          <t>2026-07-24</t>
        </is>
      </c>
      <c r="D432" s="29" t="inlineStr">
        <is>
          <t>북미</t>
        </is>
      </c>
      <c r="E432" s="28" t="inlineStr">
        <is>
          <t>스페인어</t>
        </is>
      </c>
      <c r="F432" s="28" t="inlineStr">
        <is>
          <t>뉴스</t>
        </is>
      </c>
      <c r="G432" s="30" t="inlineStr">
        <is>
          <t>Revista TyT (멕시코)</t>
        </is>
      </c>
      <c r="H432" s="30" t="inlineStr">
        <is>
          <t>Noticias</t>
        </is>
      </c>
      <c r="I432" s="31" t="inlineStr">
        <is>
          <t>ATA observa debilitamiento en el transporte de carga por carretera en EU</t>
        </is>
      </c>
      <c r="J432" s="31" t="inlineStr">
        <is>
          <t>ATA, 미국 도로 화물 운송 부진 징후 포착</t>
        </is>
      </c>
      <c r="K432" s="31" t="inlineStr">
        <is>
          <t>Aunque la economía en Estados Unidos muestra una base sólida, para el transporte se contrajo el tonelaje de carga en los últimos dos meses.</t>
        </is>
      </c>
      <c r="L432" s="31" t="inlineStr">
        <is>
          <t>미국 경제는 전반적으로 견조한 기반을 유지하고 있으나, 화물 운송 부문에서는 최근 2개월간 화물 톤수가 감소한 것으로 나타났다.</t>
        </is>
      </c>
      <c r="M432" s="32" t="inlineStr"/>
      <c r="N432" s="33" t="inlineStr">
        <is>
          <t>https://www.tyt.com.mx/nota/ata-observa-debilitamiento-en-el-transporte-de-carga-por-carretera-en-eu</t>
        </is>
      </c>
    </row>
    <row r="433" ht="39" customHeight="1">
      <c r="A433" s="34" t="n">
        <v>432</v>
      </c>
      <c r="B433" s="34" t="inlineStr">
        <is>
          <t>2026-07-28</t>
        </is>
      </c>
      <c r="C433" s="34" t="inlineStr">
        <is>
          <t>2026-07-24</t>
        </is>
      </c>
      <c r="D433" s="35" t="inlineStr">
        <is>
          <t>북미</t>
        </is>
      </c>
      <c r="E433" s="34" t="inlineStr">
        <is>
          <t>영어</t>
        </is>
      </c>
      <c r="F433" s="34" t="inlineStr">
        <is>
          <t>뉴스</t>
        </is>
      </c>
      <c r="G433" s="36" t="inlineStr">
        <is>
          <t>Trucking Dive</t>
        </is>
      </c>
      <c r="H433" s="36" t="inlineStr">
        <is>
          <t>News</t>
        </is>
      </c>
      <c r="I433" s="37" t="inlineStr">
        <is>
          <t>Great Dane appoints EVP and chief commercial officer</t>
        </is>
      </c>
      <c r="J433" s="37" t="inlineStr">
        <is>
          <t>Great Dane, EVP 겸 최고상업책임자 선임</t>
        </is>
      </c>
      <c r="K433" s="37" t="inlineStr">
        <is>
          <t>The trailer maker’s addition of former GE executive Eddie Martin follows appointments of an interim CEO and new CFO.</t>
        </is>
      </c>
      <c r="L433" s="37" t="inlineStr">
        <is>
          <t>트레일러 제조사 Great Dane이 GE 출신 임원 Eddie Martin을 EVP 겸 최고상업책임자(CCO)로 영입했다. 이번 선임은 임시 CEO 및 신임 CFO 임명에 이어 이루어진 것이다.</t>
        </is>
      </c>
      <c r="M433" s="38" t="inlineStr"/>
      <c r="N433" s="39" t="inlineStr">
        <is>
          <t>https://www.truckingdive.com/news/great-dane-appoints-evp-and-chief-commercial-officer/826060</t>
        </is>
      </c>
    </row>
    <row r="434" ht="65" customHeight="1">
      <c r="A434" s="28" t="n">
        <v>433</v>
      </c>
      <c r="B434" s="28" t="inlineStr">
        <is>
          <t>2026-07-30</t>
        </is>
      </c>
      <c r="C434" s="28" t="inlineStr">
        <is>
          <t>2026-07-24</t>
        </is>
      </c>
      <c r="D434" s="29" t="inlineStr">
        <is>
          <t>북미</t>
        </is>
      </c>
      <c r="E434" s="28" t="inlineStr">
        <is>
          <t>영어</t>
        </is>
      </c>
      <c r="F434" s="28" t="inlineStr">
        <is>
          <t>뉴스</t>
        </is>
      </c>
      <c r="G434" s="30" t="inlineStr">
        <is>
          <t>Trucking Info (HDT)</t>
        </is>
      </c>
      <c r="H434" s="30" t="inlineStr">
        <is>
          <t>News</t>
        </is>
      </c>
      <c r="I434" s="31" t="inlineStr">
        <is>
          <t>Rush, MCT Team Up to Grow Refrigeration Service Network</t>
        </is>
      </c>
      <c r="J434" s="31" t="inlineStr">
        <is>
          <t>Rush와 MCT, 냉동 서비스 네트워크 확장 위해 협력</t>
        </is>
      </c>
      <c r="K434" s="31" t="inlineStr">
        <is>
          <t>The joint venture will operate MCT's network of Carrier Transicold dealerships and mobile service locations, with the companies promising greater service capacity and uptime for refrigerated fleets.</t>
        </is>
      </c>
      <c r="L434" s="31" t="inlineStr">
        <is>
          <t>이번 합작 사업은 MCT의 Carrier Transicold 대리점 및 이동식 서비스 거점 네트워크를 운영하게 되며, 양사는 냉동 차량 운영업체를 위한 서비스 역량과 가동률 향상을 약속했다.</t>
        </is>
      </c>
      <c r="M434" s="32" t="inlineStr"/>
      <c r="N434" s="33" t="inlineStr">
        <is>
          <t>https://www.truckinginfo.com/news/rush-mct-team-up-to-grow-refrigeration-service-network</t>
        </is>
      </c>
    </row>
    <row r="435" ht="72" customHeight="1">
      <c r="A435" s="46" t="n">
        <v>434</v>
      </c>
      <c r="B435" s="46" t="inlineStr">
        <is>
          <t>2026-07-23</t>
        </is>
      </c>
      <c r="C435" s="46" t="inlineStr">
        <is>
          <t>2026-07-23</t>
        </is>
      </c>
      <c r="D435" s="47" t="inlineStr">
        <is>
          <t>북미</t>
        </is>
      </c>
      <c r="E435" s="46" t="inlineStr">
        <is>
          <t>영어</t>
        </is>
      </c>
      <c r="F435" s="46" t="inlineStr">
        <is>
          <t>뉴스</t>
        </is>
      </c>
      <c r="G435" s="48" t="inlineStr">
        <is>
          <t>Truck News (USA)</t>
        </is>
      </c>
      <c r="H435" s="48" t="inlineStr">
        <is>
          <t>News</t>
        </is>
      </c>
      <c r="I435" s="49" t="inlineStr">
        <is>
          <t>North American transborder truck freight rises 15% in May</t>
        </is>
      </c>
      <c r="J435" s="49" t="inlineStr">
        <is>
          <t>북미 국경 간 트럭 화물, 5월 전년 대비 15% 증가</t>
        </is>
      </c>
      <c r="K435" s="49" t="inlineStr">
        <is>
          <t>The value of freight moved by truck between the U.S., Canada, and Mexico increased 15% year over year in May, helping drive a 16.1% increase in overall North American transborder freight, according to the U.S. Bureau of Transportation Statistics.</t>
        </is>
      </c>
      <c r="L435" s="49" t="inlineStr">
        <is>
          <t>미국 교통통계국에 따르면, 5월 미국·캐나다·멕시코 간 트럭 운송 화물 가치가 전년 동기 대비 15% 증가했다. 이에 힘입어 북미 전체 국경 간 화물도 16.1% 늘어났다.</t>
        </is>
      </c>
      <c r="M435" s="44" t="inlineStr">
        <is>
          <t>북미 국경 간 트럭 화물 5월 역대 최고치 및 증가</t>
        </is>
      </c>
      <c r="N435" s="50" t="inlineStr">
        <is>
          <t>https://www.trucknews.com/infrastructure/north-american-transborder-truck-freight-rises-15-in-may/1003218872</t>
        </is>
      </c>
    </row>
    <row r="436" ht="72" customHeight="1">
      <c r="A436" s="40" t="n">
        <v>435</v>
      </c>
      <c r="B436" s="40" t="inlineStr">
        <is>
          <t>2026-07-23</t>
        </is>
      </c>
      <c r="C436" s="40" t="inlineStr">
        <is>
          <t>2026-07-23</t>
        </is>
      </c>
      <c r="D436" s="41" t="inlineStr">
        <is>
          <t>북미</t>
        </is>
      </c>
      <c r="E436" s="40" t="inlineStr">
        <is>
          <t>영어</t>
        </is>
      </c>
      <c r="F436" s="40" t="inlineStr">
        <is>
          <t>뉴스</t>
        </is>
      </c>
      <c r="G436" s="42" t="inlineStr">
        <is>
          <t>Sustainable Truck &amp; Van</t>
        </is>
      </c>
      <c r="H436" s="42" t="inlineStr">
        <is>
          <t>News</t>
        </is>
      </c>
      <c r="I436" s="43" t="inlineStr">
        <is>
          <t>Einride expands into charging software with Flipturn acquisition</t>
        </is>
      </c>
      <c r="J436" s="43" t="inlineStr">
        <is>
          <t>에인라이드, 플립턴 인수로 충전 소프트웨어 사업 확장</t>
        </is>
      </c>
      <c r="K436" s="43" t="inlineStr">
        <is>
          <t>The Swedish freight technology company is set to acquire U.S.-based Flipturn, adding more than 250 MW of managed charging capacity and strengthening its integrated offering for electric truck fleets across North America.</t>
        </is>
      </c>
      <c r="L436" s="43" t="inlineStr">
        <is>
          <t>스웨덴 화물 기술 기업 에인라이드(Einride)가 미국 기반의 플립턴(Flipturn)을 인수할 예정으로, 250MW 이상의 관리형 충전 용량을 확보하게 된다. 이번 인수를 통해 북미 전역의 전기 트럭 차량 운용을 위한 통합 서비스 역량이 강화될 전망이다.</t>
        </is>
      </c>
      <c r="M436" s="44" t="inlineStr">
        <is>
          <t>에인라이드, 플립턴 인수로 EV 충전 네트워크 확장</t>
        </is>
      </c>
      <c r="N436" s="45" t="inlineStr">
        <is>
          <t>https://www.sustainabletruckvan.com/einride-flipturn-acquisition-charging-software</t>
        </is>
      </c>
    </row>
    <row r="437" ht="52" customHeight="1">
      <c r="A437" s="34" t="n">
        <v>436</v>
      </c>
      <c r="B437" s="34" t="inlineStr">
        <is>
          <t>2026-07-23</t>
        </is>
      </c>
      <c r="C437" s="34" t="inlineStr">
        <is>
          <t>2026-07-23</t>
        </is>
      </c>
      <c r="D437" s="35" t="inlineStr">
        <is>
          <t>북미</t>
        </is>
      </c>
      <c r="E437" s="34" t="inlineStr">
        <is>
          <t>영어</t>
        </is>
      </c>
      <c r="F437" s="34" t="inlineStr">
        <is>
          <t>뉴스</t>
        </is>
      </c>
      <c r="G437" s="36" t="inlineStr">
        <is>
          <t>FleetOwner</t>
        </is>
      </c>
      <c r="H437" s="36" t="inlineStr">
        <is>
          <t>News</t>
        </is>
      </c>
      <c r="I437" s="37" t="inlineStr">
        <is>
          <t>Einride buying fleet charging management company Flipturn</t>
        </is>
      </c>
      <c r="J437" s="37" t="inlineStr">
        <is>
          <t>에인라이드, 차량 충전 관리 기업 플립턴 인수 추진</t>
        </is>
      </c>
      <c r="K437" s="37" t="inlineStr">
        <is>
          <t>The planned acquisition is worth nearly $40 million and could pay out another $33 million if Flipturn hits performance targets.</t>
        </is>
      </c>
      <c r="L437" s="37" t="inlineStr">
        <is>
          <t>이번 인수 예정 금액은 약 4,000만 달러이며, 플립턴이 성과 목표를 달성할 경우 추가로 3,300만 달러가 지급될 수 있다.</t>
        </is>
      </c>
      <c r="M437" s="52" t="inlineStr">
        <is>
          <t>에인라이드, 플립턴 인수로 EV 충전 네트워크 확장</t>
        </is>
      </c>
      <c r="N437" s="39" t="inlineStr">
        <is>
          <t>https://www.fleetowner.com/emissions-efficiency/electric-vehicles/news/55392951/einride-acquires-flipturn-to-expand-ev-charging-software-for-commercial-fleets</t>
        </is>
      </c>
    </row>
    <row r="438" ht="39" customHeight="1">
      <c r="A438" s="40" t="n">
        <v>437</v>
      </c>
      <c r="B438" s="40" t="inlineStr">
        <is>
          <t>2026-07-23</t>
        </is>
      </c>
      <c r="C438" s="40" t="inlineStr">
        <is>
          <t>2026-07-23</t>
        </is>
      </c>
      <c r="D438" s="41" t="inlineStr">
        <is>
          <t>북미</t>
        </is>
      </c>
      <c r="E438" s="40" t="inlineStr">
        <is>
          <t>스페인어</t>
        </is>
      </c>
      <c r="F438" s="40" t="inlineStr">
        <is>
          <t>뉴스</t>
        </is>
      </c>
      <c r="G438" s="42" t="inlineStr">
        <is>
          <t>Revista TyT (멕시코)</t>
        </is>
      </c>
      <c r="H438" s="42" t="inlineStr">
        <is>
          <t>Noticias</t>
        </is>
      </c>
      <c r="I438" s="43" t="inlineStr">
        <is>
          <t>Daimler Truck eleva su pronóstico para 2026 por mayor demanda de camiones en Norteamérica</t>
        </is>
      </c>
      <c r="J438" s="43" t="inlineStr">
        <is>
          <t>다임러 트럭, 북미 트럭 수요 증가로 2026년 전망 상향 조정</t>
        </is>
      </c>
      <c r="K438" s="43" t="inlineStr">
        <is>
          <t>La división Daimler Truck North America, elevó su previsión de ventas a un rango de entre 160,000 y 180,000 unidades.</t>
        </is>
      </c>
      <c r="L438" s="43" t="inlineStr">
        <is>
          <t>다임러 트럭 북미 부문은 판매 전망치를 16만~18만 대 범위로 상향 조정했다.</t>
        </is>
      </c>
      <c r="M438" s="44" t="inlineStr">
        <is>
          <t>다임러 트럭 북미 2026년 전망 상향 및 인력 확충</t>
        </is>
      </c>
      <c r="N438" s="45" t="inlineStr">
        <is>
          <t>https://www.tyt.com.mx/nota/daimler-truck-eleva-su-pronostico-para-2026-por-mayor-demanda-de-camiones-en-norteamerica</t>
        </is>
      </c>
    </row>
    <row r="439" ht="72" customHeight="1">
      <c r="A439" s="46" t="n">
        <v>438</v>
      </c>
      <c r="B439" s="46" t="inlineStr">
        <is>
          <t>2026-07-23</t>
        </is>
      </c>
      <c r="C439" s="46" t="inlineStr">
        <is>
          <t>2026-07-23</t>
        </is>
      </c>
      <c r="D439" s="47" t="inlineStr">
        <is>
          <t>북미</t>
        </is>
      </c>
      <c r="E439" s="46" t="inlineStr">
        <is>
          <t>영어</t>
        </is>
      </c>
      <c r="F439" s="46" t="inlineStr">
        <is>
          <t>뉴스</t>
        </is>
      </c>
      <c r="G439" s="48" t="inlineStr">
        <is>
          <t>FleetOwner</t>
        </is>
      </c>
      <c r="H439" s="48" t="inlineStr">
        <is>
          <t>News</t>
        </is>
      </c>
      <c r="I439" s="49" t="inlineStr">
        <is>
          <t>Aurora launches second-generation driverless trucks to expand autonomous freight</t>
        </is>
      </c>
      <c r="J439" s="49" t="inlineStr">
        <is>
          <t>오로라, 자율 화물 확대 위해 2세대 무인 트럭 출시</t>
        </is>
      </c>
      <c r="K439" s="49" t="inlineStr">
        <is>
          <t>Aurorarecently launched its second-generation driverless trucks to expand its commercial autonomous freight network. The company, which develops self-driving freight technology through its Aurora Driver system, plans to deploy the trucks across its 10 driverless routes in the U.S. Sun Belt to serve additional customers.</t>
        </is>
      </c>
      <c r="L439" s="49" t="inlineStr">
        <is>
          <t>오로라(Aurora)가 상업용 자율 화물 네트워크 확장을 위해 2세대 무인 트럭을 출시했다. 자율주행 화물 기술인 '오로라 드라이버(Aurora Driver)' 시스템을 개발 중인 이 회사는 미국 선벨트(Sun Belt) 지역의 10개 무인 노선에 해당 트럭을 배치해 추가 고객을 확보할 계획이다.</t>
        </is>
      </c>
      <c r="M439" s="44" t="inlineStr">
        <is>
          <t>오로라 2세대 무인 트럭 출시 및 상업화 확대</t>
        </is>
      </c>
      <c r="N439" s="50" t="inlineStr">
        <is>
          <t>https://www.fleetowner.com/technology/autonomous-vehicles/news/55392882/aurora-launches-second-generation-driverless-class-8-trucks-for-autonomous-freight</t>
        </is>
      </c>
    </row>
    <row r="440" ht="72" customHeight="1">
      <c r="A440" s="28" t="n">
        <v>439</v>
      </c>
      <c r="B440" s="28" t="inlineStr">
        <is>
          <t>2026-07-23</t>
        </is>
      </c>
      <c r="C440" s="28" t="inlineStr">
        <is>
          <t>2026-07-23</t>
        </is>
      </c>
      <c r="D440" s="29" t="inlineStr">
        <is>
          <t>북미</t>
        </is>
      </c>
      <c r="E440" s="28" t="inlineStr">
        <is>
          <t>영어</t>
        </is>
      </c>
      <c r="F440" s="28" t="inlineStr">
        <is>
          <t>뉴스</t>
        </is>
      </c>
      <c r="G440" s="30" t="inlineStr">
        <is>
          <t>FleetOwner</t>
        </is>
      </c>
      <c r="H440" s="30" t="inlineStr">
        <is>
          <t>News</t>
        </is>
      </c>
      <c r="I440" s="31" t="inlineStr">
        <is>
          <t>Linxup launches rear-vision cameras to improve fleet visibility and liability protection</t>
        </is>
      </c>
      <c r="J440" s="31" t="inlineStr">
        <is>
          <t>링섭, 차량 후방 시야 및 책임 보호 강화를 위한 후방 카메라 출시</t>
        </is>
      </c>
      <c r="K440" s="31" t="inlineStr">
        <is>
          <t>Linxuprecently launched LinxCam Rear Vision and LinxCam Rear Vision Slimline to expand rear visibility for fleet vehicles. The company, which provides GPS fleet tracking and safety technology for small and midsize businesses, designed the auxiliary cameras to hardwire into its existing LinxCam system and capture areas not covered by forward-facing or in-cab cameras.</t>
        </is>
      </c>
      <c r="L440" s="31" t="inlineStr">
        <is>
          <t>링섭(Linxup)이 차량 후방 시야 확보를 위해 'LinxCam 후방 비전'과 'LinxCam 후방 비전 슬림라인'을 출시했다. 소·중형 사업체를 위한 GPS 차량 추적 및 안전 기술을 제공하는 이 회사는 기존 LinxCam 시스템에 연결되어 전방 카메라나 실내 카메라로 커버되지 않는 영역을 촬영하는 보조 카메라를 설계했다.</t>
        </is>
      </c>
      <c r="M440" s="32" t="inlineStr"/>
      <c r="N440" s="33" t="inlineStr">
        <is>
          <t>https://www.fleetowner.com/technology/news/55392893/linxup-launches-rear-facing-fleet-cameras-to-reduce-blind-spots-and-document-incidents</t>
        </is>
      </c>
    </row>
    <row r="441" ht="52" customHeight="1">
      <c r="A441" s="34" t="n">
        <v>440</v>
      </c>
      <c r="B441" s="34" t="inlineStr">
        <is>
          <t>2026-07-23</t>
        </is>
      </c>
      <c r="C441" s="34" t="inlineStr">
        <is>
          <t>2026-07-23</t>
        </is>
      </c>
      <c r="D441" s="35" t="inlineStr">
        <is>
          <t>북미</t>
        </is>
      </c>
      <c r="E441" s="34" t="inlineStr">
        <is>
          <t>영어</t>
        </is>
      </c>
      <c r="F441" s="34" t="inlineStr">
        <is>
          <t>뉴스</t>
        </is>
      </c>
      <c r="G441" s="36" t="inlineStr">
        <is>
          <t>FleetOwner</t>
        </is>
      </c>
      <c r="H441" s="36" t="inlineStr">
        <is>
          <t>News</t>
        </is>
      </c>
      <c r="I441" s="37" t="inlineStr">
        <is>
          <t>Seasonal freight trends push spot rates lower across major trucking segments</t>
        </is>
      </c>
      <c r="J441" s="37" t="inlineStr">
        <is>
          <t>계절적 화물 수요 변화로 주요 트럭 운송 부문 전반의 스팟 운임 하락</t>
        </is>
      </c>
      <c r="K441" s="37" t="inlineStr">
        <is>
          <t>Spot rates are continuing to experience seasonal drops, according to weekly reports fromFTR Transportation IntelligenceandDAT Freight &amp; Analytics.</t>
        </is>
      </c>
      <c r="L441" s="37" t="inlineStr">
        <is>
          <t>FTR 교통 인텔리전스(FTR Transportation Intelligence)와 DAT 화물 및 분석(DAT Freight &amp; Analytics)의 주간 보고서에 따르면, 스팟 운임이 계속해서 계절적 하락세를 보이고 있다.</t>
        </is>
      </c>
      <c r="M441" s="38" t="inlineStr"/>
      <c r="N441" s="39" t="inlineStr">
        <is>
          <t>https://www.fleetowner.com/news/rates/news/55392844/latest-data-shows-a-decline-in-spot-market-rates-for-dry-van-refrigerated-and-flatbed-freight</t>
        </is>
      </c>
    </row>
    <row r="442" ht="52" customHeight="1">
      <c r="A442" s="28" t="n">
        <v>441</v>
      </c>
      <c r="B442" s="28" t="inlineStr">
        <is>
          <t>2026-07-23</t>
        </is>
      </c>
      <c r="C442" s="28" t="inlineStr">
        <is>
          <t>2026-07-23</t>
        </is>
      </c>
      <c r="D442" s="29" t="inlineStr">
        <is>
          <t>북미</t>
        </is>
      </c>
      <c r="E442" s="28" t="inlineStr">
        <is>
          <t>영어</t>
        </is>
      </c>
      <c r="F442" s="28" t="inlineStr">
        <is>
          <t>뉴스</t>
        </is>
      </c>
      <c r="G442" s="30" t="inlineStr">
        <is>
          <t>Land Line Media</t>
        </is>
      </c>
      <c r="H442" s="30" t="inlineStr">
        <is>
          <t>News</t>
        </is>
      </c>
      <c r="I442" s="31" t="inlineStr">
        <is>
          <t>Connected Vehicle Security Act aims to combat ‘automotive fentanyl’</t>
        </is>
      </c>
      <c r="J442" s="31" t="inlineStr">
        <is>
          <t>'커넥티드 차량 보안법', '자동차 펜타닐' 근절 목표</t>
        </is>
      </c>
      <c r="K442" s="31" t="inlineStr">
        <is>
          <t>How dangerous is it to have connected vehicles controlled by China? A senator called it an “intolerable national security risk.”</t>
        </is>
      </c>
      <c r="L442" s="31" t="inlineStr">
        <is>
          <t>중국이 커넥티드 차량을 통제하는 것이 얼마나 위험한지에 대한 논의가 이어지고 있다. 한 상원의원은 이를 '용납할 수 없는 국가 안보 위협'이라고 규정했다.</t>
        </is>
      </c>
      <c r="M442" s="32" t="inlineStr"/>
      <c r="N442" s="33" t="inlineStr">
        <is>
          <t>https://landline.media/connected-vehicle-security-act-aims-to-combat-automotive-fentanyl</t>
        </is>
      </c>
    </row>
    <row r="443" ht="52" customHeight="1">
      <c r="A443" s="34" t="n">
        <v>442</v>
      </c>
      <c r="B443" s="34" t="inlineStr">
        <is>
          <t>2026-07-23</t>
        </is>
      </c>
      <c r="C443" s="34" t="inlineStr">
        <is>
          <t>2026-07-23</t>
        </is>
      </c>
      <c r="D443" s="35" t="inlineStr">
        <is>
          <t>북미</t>
        </is>
      </c>
      <c r="E443" s="34" t="inlineStr">
        <is>
          <t>영어</t>
        </is>
      </c>
      <c r="F443" s="34" t="inlineStr">
        <is>
          <t>뉴스</t>
        </is>
      </c>
      <c r="G443" s="36" t="inlineStr">
        <is>
          <t>Land Line Media</t>
        </is>
      </c>
      <c r="H443" s="36" t="inlineStr">
        <is>
          <t>News</t>
        </is>
      </c>
      <c r="I443" s="37" t="inlineStr">
        <is>
          <t>California lawmakers want to make some trucks cheaper</t>
        </is>
      </c>
      <c r="J443" s="37" t="inlineStr">
        <is>
          <t>캘리포니아 의원들, 일부 트럭 가격 인하 추진</t>
        </is>
      </c>
      <c r="K443" s="37" t="inlineStr">
        <is>
          <t>Diesel is hitting California drivers hard. Lawmakers now want to slash the cost of electric trucks with vouchers covering some of the price.</t>
        </is>
      </c>
      <c r="L443" s="37" t="inlineStr">
        <is>
          <t>디젤 가격이 캘리포니아 운전자들에게 큰 부담이 되고 있는 가운데, 의원들이 바우처를 통해 전기 트럭 구매 비용의 일부를 지원하는 방안을 추진하고 있다.</t>
        </is>
      </c>
      <c r="M443" s="38" t="inlineStr"/>
      <c r="N443" s="39" t="inlineStr">
        <is>
          <t>https://landline.media/california-lawmakers-want-to-make-some-trucks-cheaper</t>
        </is>
      </c>
    </row>
    <row r="444" ht="39" customHeight="1">
      <c r="A444" s="28" t="n">
        <v>443</v>
      </c>
      <c r="B444" s="28" t="inlineStr">
        <is>
          <t>2026-07-23</t>
        </is>
      </c>
      <c r="C444" s="28" t="inlineStr">
        <is>
          <t>2026-07-23</t>
        </is>
      </c>
      <c r="D444" s="29" t="inlineStr">
        <is>
          <t>북미</t>
        </is>
      </c>
      <c r="E444" s="28" t="inlineStr">
        <is>
          <t>영어</t>
        </is>
      </c>
      <c r="F444" s="28" t="inlineStr">
        <is>
          <t>뉴스</t>
        </is>
      </c>
      <c r="G444" s="30" t="inlineStr">
        <is>
          <t>Land Line Media</t>
        </is>
      </c>
      <c r="H444" s="30" t="inlineStr">
        <is>
          <t>News</t>
        </is>
      </c>
      <c r="I444" s="31" t="inlineStr">
        <is>
          <t>Weigh in on California truck-ban study</t>
        </is>
      </c>
      <c r="J444" s="31" t="inlineStr">
        <is>
          <t>캘리포니아 트럭 통행 금지 연구에 의견 제출 요청</t>
        </is>
      </c>
      <c r="K444" s="31" t="inlineStr">
        <is>
          <t>Truck traffic has been banned on a California highway since it opened in the 1960s. Could that be changing?</t>
        </is>
      </c>
      <c r="L444" s="31" t="inlineStr">
        <is>
          <t>1960년대 개통 이후 특정 캘리포니아 고속도로에서 트럭 통행이 금지되어 왔다. 이 규정이 변경될 가능성이 있는지 검토 중이다.</t>
        </is>
      </c>
      <c r="M444" s="32" t="inlineStr"/>
      <c r="N444" s="33" t="inlineStr">
        <is>
          <t>https://landline.media/weigh-in-on-california-truck-ban-study</t>
        </is>
      </c>
    </row>
    <row r="445" ht="72" customHeight="1">
      <c r="A445" s="34" t="n">
        <v>444</v>
      </c>
      <c r="B445" s="34" t="inlineStr">
        <is>
          <t>2026-07-23</t>
        </is>
      </c>
      <c r="C445" s="34" t="inlineStr">
        <is>
          <t>2026-07-23</t>
        </is>
      </c>
      <c r="D445" s="35" t="inlineStr">
        <is>
          <t>북미</t>
        </is>
      </c>
      <c r="E445" s="34" t="inlineStr">
        <is>
          <t>영어</t>
        </is>
      </c>
      <c r="F445" s="34" t="inlineStr">
        <is>
          <t>OEM</t>
        </is>
      </c>
      <c r="G445" s="36" t="inlineStr">
        <is>
          <t>Daimler Truck North America</t>
        </is>
      </c>
      <c r="H445" s="36" t="inlineStr">
        <is>
          <t>News &amp; Stories</t>
        </is>
      </c>
      <c r="I445" s="37" t="inlineStr">
        <is>
          <t>Daimler Truck North America names Craig Redshaw head of U.S. plant operations</t>
        </is>
      </c>
      <c r="J445" s="37" t="inlineStr">
        <is>
          <t>다임러 트럭 북미, 크레이그 레드쇼를 미국 공장 운영 총괄 책임자로 임명</t>
        </is>
      </c>
      <c r="K445" s="37" t="inlineStr">
        <is>
          <t>In this role, Redshaw will oversee production performance across safety, quality, and cost. He will work closely with plant leadership teams to align priorities, share best practices to drive greater consistency in production standards and processes.</t>
        </is>
      </c>
      <c r="L445" s="37" t="inlineStr">
        <is>
          <t>레드쇼는 안전·품질·비용 전반에 걸친 생산 성과를 총괄하게 된다. 그는 공장 리더십 팀과 긴밀히 협력하여 우선순위를 조율하고 생산 표준 및 프로세스의 일관성을 높여나갈 예정이다.</t>
        </is>
      </c>
      <c r="M445" s="38" t="inlineStr"/>
      <c r="N445" s="39" t="inlineStr">
        <is>
          <t>https://northamerica.daimlertruck.com/news-stories/2026/daimler-truck-north-america-names-craig-redshaw-head-of-us-plant-operations</t>
        </is>
      </c>
    </row>
    <row r="446" ht="65" customHeight="1">
      <c r="A446" s="28" t="n">
        <v>445</v>
      </c>
      <c r="B446" s="28" t="inlineStr">
        <is>
          <t>2026-07-23</t>
        </is>
      </c>
      <c r="C446" s="28" t="inlineStr">
        <is>
          <t>2026-07-23</t>
        </is>
      </c>
      <c r="D446" s="29" t="inlineStr">
        <is>
          <t>북미</t>
        </is>
      </c>
      <c r="E446" s="28" t="inlineStr">
        <is>
          <t>스페인어</t>
        </is>
      </c>
      <c r="F446" s="28" t="inlineStr">
        <is>
          <t>뉴스</t>
        </is>
      </c>
      <c r="G446" s="30" t="inlineStr">
        <is>
          <t>Revista TyT (멕시코)</t>
        </is>
      </c>
      <c r="H446" s="30" t="inlineStr">
        <is>
          <t>Noticias</t>
        </is>
      </c>
      <c r="I446" s="31" t="inlineStr">
        <is>
          <t>Ingresos de Ryder aumentan 5% en el segundo trimestre y mejora sus perspectivas para 2026</t>
        </is>
      </c>
      <c r="J446" s="31" t="inlineStr">
        <is>
          <t>라이더, 2분기 매출 5% 증가 및 2026년 연간 전망 상향 조정</t>
        </is>
      </c>
      <c r="K446" s="31" t="inlineStr">
        <is>
          <t>Estos resultados están impulsados por el desempeño de sus iniciativas estratégicas, el crecimiento de sus negocios de gestión de flotas y cadena de suministro.</t>
        </is>
      </c>
      <c r="L446" s="31" t="inlineStr">
        <is>
          <t>이번 실적은 전략적 이니셔티브의 성과와 차량 관리 및 공급망 사업 부문의 성장에 힘입은 결과다.</t>
        </is>
      </c>
      <c r="M446" s="32" t="inlineStr"/>
      <c r="N446" s="33" t="inlineStr">
        <is>
          <t>https://www.tyt.com.mx/nota/ingresos-de-ryder-aumentan-5-en-el-segundo-trimestre-y-mejora-sus-perspectivas-para-2026</t>
        </is>
      </c>
    </row>
    <row r="447" ht="72" customHeight="1">
      <c r="A447" s="34" t="n">
        <v>446</v>
      </c>
      <c r="B447" s="34" t="inlineStr">
        <is>
          <t>2026-07-23</t>
        </is>
      </c>
      <c r="C447" s="34" t="inlineStr">
        <is>
          <t>2026-07-23</t>
        </is>
      </c>
      <c r="D447" s="35" t="inlineStr">
        <is>
          <t>북미</t>
        </is>
      </c>
      <c r="E447" s="34" t="inlineStr">
        <is>
          <t>영어</t>
        </is>
      </c>
      <c r="F447" s="34" t="inlineStr">
        <is>
          <t>뉴스</t>
        </is>
      </c>
      <c r="G447" s="36" t="inlineStr">
        <is>
          <t>Trucking Info (HDT)</t>
        </is>
      </c>
      <c r="H447" s="36" t="inlineStr">
        <is>
          <t>News</t>
        </is>
      </c>
      <c r="I447" s="37" t="inlineStr">
        <is>
          <t>Long-Awaited Canadian Border Bridge to Open in Detroit</t>
        </is>
      </c>
      <c r="J447" s="37" t="inlineStr">
        <is>
          <t>오랫동안 기다려온 캐나다-미국 국경 교량, 디트로이트에서 개통</t>
        </is>
      </c>
      <c r="K447" s="37" t="inlineStr">
        <is>
          <t>For trucking, the bridge opening should offer immediate improvements in efficiency and reliability, with new customs facilities, expanded inspection capacity, and direct freeway-to-freeway connections.</t>
        </is>
      </c>
      <c r="L447" s="37" t="inlineStr">
        <is>
          <t>이번 교량 개통으로 트럭 운송 분야에서는 새로운 세관 시설, 확대된 검사 능력, 고속도로 간 직접 연결 등을 통해 즉각적인 효율성과 신뢰성 향상이 기대된다.</t>
        </is>
      </c>
      <c r="M447" s="38" t="inlineStr"/>
      <c r="N447" s="39" t="inlineStr">
        <is>
          <t>https://www.truckinginfo.com/news/long-awaited-canadian-border-bridge-open-in-detroit</t>
        </is>
      </c>
    </row>
    <row r="448" ht="52" customHeight="1">
      <c r="A448" s="28" t="n">
        <v>447</v>
      </c>
      <c r="B448" s="28" t="inlineStr">
        <is>
          <t>2026-07-28</t>
        </is>
      </c>
      <c r="C448" s="28" t="inlineStr">
        <is>
          <t>2026-07-23</t>
        </is>
      </c>
      <c r="D448" s="29" t="inlineStr">
        <is>
          <t>북미</t>
        </is>
      </c>
      <c r="E448" s="28" t="inlineStr">
        <is>
          <t>영어</t>
        </is>
      </c>
      <c r="F448" s="28" t="inlineStr">
        <is>
          <t>뉴스</t>
        </is>
      </c>
      <c r="G448" s="30" t="inlineStr">
        <is>
          <t>Trucking Dive</t>
        </is>
      </c>
      <c r="H448" s="30" t="inlineStr">
        <is>
          <t>News</t>
        </is>
      </c>
      <c r="I448" s="31" t="inlineStr">
        <is>
          <t>ATRI report: Carriers slash freight capacity amid rising costs</t>
        </is>
      </c>
      <c r="J448" s="31" t="inlineStr">
        <is>
          <t>ATRI 보고서: 운영 비용 급등으로 운송사들, 화물 운송 능력 대폭 축소</t>
        </is>
      </c>
      <c r="K448" s="31" t="inlineStr">
        <is>
          <t>Although rates started to recover in 2026, carriers reduced truck counts by 2.4% and left 10% of their fleets idle as operating costs reached a record high.</t>
        </is>
      </c>
      <c r="L448" s="31" t="inlineStr">
        <is>
          <t>운임이 2026년부터 회복세를 보이기 시작했음에도 불구하고, 운송사들은 운영 비용이 사상 최고치에 달하면서 트럭 수를 2.4% 줄이고 전체 플리트의 10%를 휴차 상태로 남겨뒀다. ATRI 보고서는 비용 압박이 업계 전반의 운송 공급 감소로 이어지고 있음을 지적했다.</t>
        </is>
      </c>
      <c r="M448" s="32" t="inlineStr"/>
      <c r="N448" s="33" t="inlineStr">
        <is>
          <t>https://www.truckingdive.com/news/atri-report-carriers-slash-freight-capacity-amid-rising-costs/825663</t>
        </is>
      </c>
    </row>
    <row r="449" ht="72" customHeight="1">
      <c r="A449" s="46" t="n">
        <v>448</v>
      </c>
      <c r="B449" s="46" t="inlineStr">
        <is>
          <t>2026-07-22</t>
        </is>
      </c>
      <c r="C449" s="46" t="inlineStr">
        <is>
          <t>2026-07-22</t>
        </is>
      </c>
      <c r="D449" s="47" t="inlineStr">
        <is>
          <t>북미</t>
        </is>
      </c>
      <c r="E449" s="46" t="inlineStr">
        <is>
          <t>영어</t>
        </is>
      </c>
      <c r="F449" s="46" t="inlineStr">
        <is>
          <t>뉴스</t>
        </is>
      </c>
      <c r="G449" s="48" t="inlineStr">
        <is>
          <t>electrive.com</t>
        </is>
      </c>
      <c r="H449" s="48" t="inlineStr">
        <is>
          <t>Commercial Vehicles</t>
        </is>
      </c>
      <c r="I449" s="49" t="inlineStr">
        <is>
          <t>Einride plans North America’s largest charging ecosystem for electric HGVs</t>
        </is>
      </c>
      <c r="J449" s="49" t="inlineStr">
        <is>
          <t>아인라이드, 전기 대형트럭용 북미 최대 충전 생태계 구축 계획</t>
        </is>
      </c>
      <c r="K449" s="49" t="inlineStr">
        <is>
          <t>Einride plans to acquire charging software specialist Flipturn in an all-stock deal. The move would more than double its managed charging capacity and create what the company says will be North America's largest heavy-duty EV charging network.</t>
        </is>
      </c>
      <c r="L449" s="49" t="inlineStr">
        <is>
          <t>아인라이드(Einride)가 충전 소프트웨어 전문기업 플립턴(Flipturn)을 전액 주식 거래 방식으로 인수할 계획이다. 이번 인수를 통해 관리 충전 용량이 두 배 이상 늘어나며, 북미 최대 규모의 중대형 EV 충전 네트워크가 구축될 전망이다.</t>
        </is>
      </c>
      <c r="M449" s="44" t="inlineStr">
        <is>
          <t>아인라이드, 플립턴 인수로 EV 충전 네트워크 확장</t>
        </is>
      </c>
      <c r="N449" s="50" t="inlineStr">
        <is>
          <t>https://www.electrive.com/2026/07/22/einride-plans-north-americas-largest-charging-ecosystem-for-electric-hgvs</t>
        </is>
      </c>
    </row>
    <row r="450" ht="72" customHeight="1">
      <c r="A450" s="28" t="n">
        <v>449</v>
      </c>
      <c r="B450" s="28" t="inlineStr">
        <is>
          <t>2026-07-22</t>
        </is>
      </c>
      <c r="C450" s="28" t="inlineStr">
        <is>
          <t>2026-07-22</t>
        </is>
      </c>
      <c r="D450" s="29" t="inlineStr">
        <is>
          <t>북미</t>
        </is>
      </c>
      <c r="E450" s="28" t="inlineStr">
        <is>
          <t>영어</t>
        </is>
      </c>
      <c r="F450" s="28" t="inlineStr">
        <is>
          <t>뉴스</t>
        </is>
      </c>
      <c r="G450" s="30" t="inlineStr">
        <is>
          <t>Truck News (USA)</t>
        </is>
      </c>
      <c r="H450" s="30" t="inlineStr">
        <is>
          <t>News</t>
        </is>
      </c>
      <c r="I450" s="31" t="inlineStr">
        <is>
          <t>Einride acquires Flipturn to grow EV charging network</t>
        </is>
      </c>
      <c r="J450" s="31" t="inlineStr">
        <is>
          <t>아인라이드, 플립턴 인수로 EV 충전 네트워크 확장</t>
        </is>
      </c>
      <c r="K450" s="31" t="inlineStr">
        <is>
          <t>Einride has agreed to acquire charging and energy management software company Flipturn in an all-stock transaction valued at $38.4 million, a move the company says will create North America’s largest heavy-duty EV charging network.</t>
        </is>
      </c>
      <c r="L450" s="31" t="inlineStr">
        <is>
          <t>아인라이드가 충전 및 에너지 관리 소프트웨어 기업 플립턴을 3,840만 달러 규모의 전액 주식 거래 방식으로 인수하기로 합의했다. 이번 인수를 통해 북미 최대 중대형 EV 충전 네트워크가 구축될 것이라고 회사 측은 밝혔다.</t>
        </is>
      </c>
      <c r="M450" s="51" t="inlineStr">
        <is>
          <t>아인라이드, 플립턴 인수로 EV 충전 네트워크 확장</t>
        </is>
      </c>
      <c r="N450" s="33" t="inlineStr">
        <is>
          <t>https://www.trucknews.com/sustainability/einride-acquires-flipturn-to-expand-ev-charging-network/1003218770</t>
        </is>
      </c>
    </row>
    <row r="451" ht="52" customHeight="1">
      <c r="A451" s="34" t="n">
        <v>450</v>
      </c>
      <c r="B451" s="34" t="inlineStr">
        <is>
          <t>2026-07-22</t>
        </is>
      </c>
      <c r="C451" s="34" t="inlineStr">
        <is>
          <t>2026-07-22</t>
        </is>
      </c>
      <c r="D451" s="35" t="inlineStr">
        <is>
          <t>북미</t>
        </is>
      </c>
      <c r="E451" s="34" t="inlineStr">
        <is>
          <t>스페인어</t>
        </is>
      </c>
      <c r="F451" s="34" t="inlineStr">
        <is>
          <t>뉴스</t>
        </is>
      </c>
      <c r="G451" s="36" t="inlineStr">
        <is>
          <t>Revista TyT (멕시코)</t>
        </is>
      </c>
      <c r="H451" s="36" t="inlineStr">
        <is>
          <t>Noticias</t>
        </is>
      </c>
      <c r="I451" s="37" t="inlineStr">
        <is>
          <t>Einride duplica su capacidad de gestión energética con la adquisición de Flipturn</t>
        </is>
      </c>
      <c r="J451" s="37" t="inlineStr">
        <is>
          <t>아인라이드, 플립턴 인수로 에너지 관리 용량 두 배로 확대</t>
        </is>
      </c>
      <c r="K451" s="37" t="inlineStr">
        <is>
          <t>La incorporación de Flipturn suma más de 250 megavatios de capacidad de carga a la operación de Einride, incluyendo algunas de las mayores flotas.</t>
        </is>
      </c>
      <c r="L451" s="37" t="inlineStr">
        <is>
          <t>플립턴 인수를 통해 아인라이드의 운영 충전 용량에 250메가와트(MW) 이상이 추가되며, 일부 대규모 차량 운영 업체들도 포함된다.</t>
        </is>
      </c>
      <c r="M451" s="52" t="inlineStr">
        <is>
          <t>아인라이드, 플립턴 인수로 EV 충전 네트워크 확장</t>
        </is>
      </c>
      <c r="N451" s="39" t="inlineStr">
        <is>
          <t>https://www.tyt.com.mx/nota/einride-duplica-su-capacidad-de-gestion-energetica-con-la-adquisicion-de-flipturn</t>
        </is>
      </c>
    </row>
    <row r="452" ht="39" customHeight="1">
      <c r="A452" s="40" t="n">
        <v>451</v>
      </c>
      <c r="B452" s="40" t="inlineStr">
        <is>
          <t>2026-07-22</t>
        </is>
      </c>
      <c r="C452" s="40" t="inlineStr">
        <is>
          <t>2026-07-22</t>
        </is>
      </c>
      <c r="D452" s="41" t="inlineStr">
        <is>
          <t>북미</t>
        </is>
      </c>
      <c r="E452" s="40" t="inlineStr">
        <is>
          <t>영어</t>
        </is>
      </c>
      <c r="F452" s="40" t="inlineStr">
        <is>
          <t>OEM·자율주행</t>
        </is>
      </c>
      <c r="G452" s="42" t="inlineStr">
        <is>
          <t>Aurora Innovation Press Releases</t>
        </is>
      </c>
      <c r="H452" s="42" t="inlineStr">
        <is>
          <t>Press Releases</t>
        </is>
      </c>
      <c r="I452" s="43" t="inlineStr">
        <is>
          <t>Aurora Launches Second-Generation Driverless Trucks in U.S. to Meet Customer Demand</t>
        </is>
      </c>
      <c r="J452" s="43" t="inlineStr">
        <is>
          <t>오로라, 고객 수요에 대응해 미국 내 2세대 무인 트럭 출시</t>
        </is>
      </c>
      <c r="K452" s="43" t="inlineStr">
        <is>
          <t>Manufacturing partner Roush targeting annual production run-rate of 1,000 trucks by end of year</t>
        </is>
      </c>
      <c r="L452" s="43" t="inlineStr">
        <is>
          <t>제조 파트너사 라우쉬(Roush)가 연내 연간 생산 가동률 1,000대 달성을 목표로 하고 있다.</t>
        </is>
      </c>
      <c r="M452" s="44" t="inlineStr">
        <is>
          <t>오로라 2세대 무인 트럭 출시 및 상업화 확대</t>
        </is>
      </c>
      <c r="N452" s="45" t="inlineStr">
        <is>
          <t>https://ir.aurora.tech/news-events/press-releases/detail/144/aurora-launches-second-generation-driverless-trucks-in-u-s-to-meet-customer-demand</t>
        </is>
      </c>
    </row>
    <row r="453" ht="65" customHeight="1">
      <c r="A453" s="34" t="n">
        <v>452</v>
      </c>
      <c r="B453" s="34" t="inlineStr">
        <is>
          <t>2026-07-22</t>
        </is>
      </c>
      <c r="C453" s="34" t="inlineStr">
        <is>
          <t>2026-07-22</t>
        </is>
      </c>
      <c r="D453" s="35" t="inlineStr">
        <is>
          <t>북미</t>
        </is>
      </c>
      <c r="E453" s="34" t="inlineStr">
        <is>
          <t>영어</t>
        </is>
      </c>
      <c r="F453" s="34" t="inlineStr">
        <is>
          <t>뉴스</t>
        </is>
      </c>
      <c r="G453" s="36" t="inlineStr">
        <is>
          <t>Truck News (USA)</t>
        </is>
      </c>
      <c r="H453" s="36" t="inlineStr">
        <is>
          <t>News</t>
        </is>
      </c>
      <c r="I453" s="37" t="inlineStr">
        <is>
          <t>Aurora launches second-generation driverless trucks, targets production scale-up</t>
        </is>
      </c>
      <c r="J453" s="37" t="inlineStr">
        <is>
          <t>오로라, 2세대 무인 트럭 출시하며 생산 규모 확대 목표</t>
        </is>
      </c>
      <c r="K453" s="37" t="inlineStr">
        <is>
          <t>Aurora Innovation has launched its second-generation driverless trucks, introducing a new platform designed to support a larger commercial deployment across its U.S. freight network.</t>
        </is>
      </c>
      <c r="L453" s="37" t="inlineStr">
        <is>
          <t>오로라 이노베이션(Aurora Innovation)이 2세대 무인 트럭을 출시하며 미국 화물 네트워크 전반에 걸친 대규모 상업적 배치를 지원하는 새로운 플랫폼을 선보였다.</t>
        </is>
      </c>
      <c r="M453" s="52" t="inlineStr">
        <is>
          <t>오로라 2세대 무인 트럭 출시 및 상업화 확대</t>
        </is>
      </c>
      <c r="N453" s="39" t="inlineStr">
        <is>
          <t>https://www.trucknews.com/technology/aurora-launches-second-generation-driverless-trucks-targets-production-scale-up/1003218793</t>
        </is>
      </c>
    </row>
    <row r="454" ht="52" customHeight="1">
      <c r="A454" s="28" t="n">
        <v>453</v>
      </c>
      <c r="B454" s="28" t="inlineStr">
        <is>
          <t>2026-07-22</t>
        </is>
      </c>
      <c r="C454" s="28" t="inlineStr">
        <is>
          <t>2026-07-22</t>
        </is>
      </c>
      <c r="D454" s="29" t="inlineStr">
        <is>
          <t>북미</t>
        </is>
      </c>
      <c r="E454" s="28" t="inlineStr">
        <is>
          <t>스페인어</t>
        </is>
      </c>
      <c r="F454" s="28" t="inlineStr">
        <is>
          <t>뉴스</t>
        </is>
      </c>
      <c r="G454" s="30" t="inlineStr">
        <is>
          <t>Revista TyT (멕시코)</t>
        </is>
      </c>
      <c r="H454" s="30" t="inlineStr">
        <is>
          <t>Noticias</t>
        </is>
      </c>
      <c r="I454" s="31" t="inlineStr">
        <is>
          <t>Aurora e International aceleran el despliegue de camiones autónomos en Estados Unidos</t>
        </is>
      </c>
      <c r="J454" s="31" t="inlineStr">
        <is>
          <t>Aurora와 인터내셔널, 미국 내 자율주행 트럭 상용화 박차</t>
        </is>
      </c>
      <c r="K454" s="31" t="inlineStr">
        <is>
          <t>La nueva generación de vehículos incorpora el International LT Series, plataforma sobre la que Aurora integró su hardware de última generación.</t>
        </is>
      </c>
      <c r="L454" s="31" t="inlineStr">
        <is>
          <t>신세대 자율주행 차량에는 인터내셔널 LT 시리즈가 적용되며, Aurora는 이 플랫폼에 최신 세대 하드웨어를 통합했다. 양사는 미국 전역에서 자율주행 화물 운송 상용화를 가속화하고 있다.</t>
        </is>
      </c>
      <c r="M454" s="51" t="inlineStr">
        <is>
          <t>오로라 2세대 무인 트럭 출시 및 상업화 확대</t>
        </is>
      </c>
      <c r="N454" s="33" t="inlineStr">
        <is>
          <t>https://www.tyt.com.mx/nota/aurora-e-international-aceleran-el-despliegue-de-camiones-autonomos-en-estados-unidos</t>
        </is>
      </c>
    </row>
    <row r="455" ht="72" customHeight="1">
      <c r="A455" s="34" t="n">
        <v>454</v>
      </c>
      <c r="B455" s="34" t="inlineStr">
        <is>
          <t>2026-07-22</t>
        </is>
      </c>
      <c r="C455" s="34" t="inlineStr">
        <is>
          <t>2026-07-22</t>
        </is>
      </c>
      <c r="D455" s="35" t="inlineStr">
        <is>
          <t>북미</t>
        </is>
      </c>
      <c r="E455" s="34" t="inlineStr">
        <is>
          <t>영어</t>
        </is>
      </c>
      <c r="F455" s="34" t="inlineStr">
        <is>
          <t>뉴스</t>
        </is>
      </c>
      <c r="G455" s="36" t="inlineStr">
        <is>
          <t>Trucking Info (HDT)</t>
        </is>
      </c>
      <c r="H455" s="36" t="inlineStr">
        <is>
          <t>News</t>
        </is>
      </c>
      <c r="I455" s="37" t="inlineStr">
        <is>
          <t>Aurora Rolls Out Next Generation of Driverless Trucks for Commercial Freight</t>
        </is>
      </c>
      <c r="J455" s="37" t="inlineStr">
        <is>
          <t>Aurora, 상업용 화물 운송을 위한 차세대 무인 트럭 공개</t>
        </is>
      </c>
      <c r="K455" s="37" t="inlineStr">
        <is>
          <t>Aurora's latest autonomous trucks it's rolling out with International feature lower-cost hardware designed for a million miles as the company expands commercial driverless freight operations across the U.S. Sun Belt.</t>
        </is>
      </c>
      <c r="L455" s="37" t="inlineStr">
        <is>
          <t>Aurora가 인터내셔널과 함께 출시한 최신 자율주행 트럭은 100만 마일 내구성을 목표로 설계된 저비용 하드웨어를 탑재했다. Aurora는 미국 선벨트 지역 전반에 걸쳐 상업용 무인 화물 운송 사업을 확대하고 있다.</t>
        </is>
      </c>
      <c r="M455" s="52" t="inlineStr">
        <is>
          <t>오로라 2세대 무인 트럭 출시 및 상업화 확대</t>
        </is>
      </c>
      <c r="N455" s="39" t="inlineStr">
        <is>
          <t>https://www.truckinginfo.com/news/aurora-rolls-out-next-generation-of-driverless-trucks-for-commercial-freight</t>
        </is>
      </c>
    </row>
    <row r="456" ht="52" customHeight="1">
      <c r="A456" s="28" t="n">
        <v>455</v>
      </c>
      <c r="B456" s="28" t="inlineStr">
        <is>
          <t>2026-07-23</t>
        </is>
      </c>
      <c r="C456" s="28" t="inlineStr">
        <is>
          <t>2026-07-22</t>
        </is>
      </c>
      <c r="D456" s="29" t="inlineStr">
        <is>
          <t>북미</t>
        </is>
      </c>
      <c r="E456" s="28" t="inlineStr">
        <is>
          <t>영어</t>
        </is>
      </c>
      <c r="F456" s="28" t="inlineStr">
        <is>
          <t>뉴스</t>
        </is>
      </c>
      <c r="G456" s="30" t="inlineStr">
        <is>
          <t>Automotive World</t>
        </is>
      </c>
      <c r="H456" s="30" t="inlineStr">
        <is>
          <t>Commercial Vehicle</t>
        </is>
      </c>
      <c r="I456" s="31" t="inlineStr">
        <is>
          <t>Aurora launches second-generation driverless trucks in US</t>
        </is>
      </c>
      <c r="J456" s="31" t="inlineStr">
        <is>
          <t>오로라, 미국에서 2세대 자율주행 트럭 운행 개시</t>
        </is>
      </c>
      <c r="K456" s="31" t="inlineStr">
        <is>
          <t>Aurora's second-generation trucks are about scale, not proof: the question is how fast 1,000 trucks per year can become 10,000</t>
        </is>
      </c>
      <c r="L456" s="31" t="inlineStr">
        <is>
          <t>오로라의 2세대 트럭은 기술 검증을 넘어 규모 확대에 초점을 맞추고 있으며, 연간 1,000대 생산을 얼마나 빠르게 1만 대로 늘릴 수 있느냐가 핵심 과제다.</t>
        </is>
      </c>
      <c r="M456" s="51" t="inlineStr">
        <is>
          <t>오로라 2세대 무인 트럭 출시 및 상업화 확대</t>
        </is>
      </c>
      <c r="N456" s="33" t="inlineStr">
        <is>
          <t>https://www.automotiveworld.com/news/aurora-launches-second-generation-driverless-trucks-in-us</t>
        </is>
      </c>
    </row>
    <row r="457" ht="26" customHeight="1">
      <c r="A457" s="34" t="n">
        <v>456</v>
      </c>
      <c r="B457" s="34" t="inlineStr">
        <is>
          <t>2026-07-22</t>
        </is>
      </c>
      <c r="C457" s="34" t="inlineStr">
        <is>
          <t>2026-07-22</t>
        </is>
      </c>
      <c r="D457" s="35" t="inlineStr">
        <is>
          <t>북미</t>
        </is>
      </c>
      <c r="E457" s="34" t="inlineStr">
        <is>
          <t>영어</t>
        </is>
      </c>
      <c r="F457" s="34" t="inlineStr">
        <is>
          <t>뉴스</t>
        </is>
      </c>
      <c r="G457" s="36" t="inlineStr">
        <is>
          <t>FleetOwner</t>
        </is>
      </c>
      <c r="H457" s="36" t="inlineStr">
        <is>
          <t>News</t>
        </is>
      </c>
      <c r="I457" s="37" t="inlineStr">
        <is>
          <t>Heller: A 91,000-lb. safety gamble</t>
        </is>
      </c>
      <c r="J457" s="37" t="inlineStr">
        <is>
          <t>헬러: 9만 1,000파운드 중량 제한, 안전을 건 도박</t>
        </is>
      </c>
      <c r="K457" s="37" t="inlineStr">
        <is>
          <t>Heavier-weight restriction pilot programs threaten fleet cost structures.</t>
        </is>
      </c>
      <c r="L457" s="37" t="inlineStr">
        <is>
          <t>중량 제한 완화 시범 프로그램이 운송 업계의 비용 구조를 위협하고 있다.</t>
        </is>
      </c>
      <c r="M457" s="38" t="inlineStr"/>
      <c r="N457" s="39" t="inlineStr">
        <is>
          <t>https://www.fleetowner.com/safety/blog/55384094/opposition-grows-to-91000-lb-truck-pilot-in-federal-highway-bill</t>
        </is>
      </c>
    </row>
    <row r="458" ht="52" customHeight="1">
      <c r="A458" s="28" t="n">
        <v>457</v>
      </c>
      <c r="B458" s="28" t="inlineStr">
        <is>
          <t>2026-07-22</t>
        </is>
      </c>
      <c r="C458" s="28" t="inlineStr">
        <is>
          <t>2026-07-22</t>
        </is>
      </c>
      <c r="D458" s="29" t="inlineStr">
        <is>
          <t>북미</t>
        </is>
      </c>
      <c r="E458" s="28" t="inlineStr">
        <is>
          <t>영어</t>
        </is>
      </c>
      <c r="F458" s="28" t="inlineStr">
        <is>
          <t>뉴스</t>
        </is>
      </c>
      <c r="G458" s="30" t="inlineStr">
        <is>
          <t>Land Line Media</t>
        </is>
      </c>
      <c r="H458" s="30" t="inlineStr">
        <is>
          <t>News</t>
        </is>
      </c>
      <c r="I458" s="31" t="inlineStr">
        <is>
          <t>Rhode Island’s truck toll comeback sparks fresh backlash</t>
        </is>
      </c>
      <c r="J458" s="31" t="inlineStr">
        <is>
          <t>로드아일랜드 트럭 통행료 부활, 거센 반발 재점화</t>
        </is>
      </c>
      <c r="K458" s="31" t="inlineStr">
        <is>
          <t>Truckers in Rhode Island are up in arms over plans to resume collecting truck-only tolls. Here’s the latest on the state’s efforts to tax truckers.</t>
        </is>
      </c>
      <c r="L458" s="31" t="inlineStr">
        <is>
          <t>로드아일랜드주가 트럭 전용 통행료 재징수 계획을 추진하면서 트럭 운송업계의 강한 반발을 사고 있다. 해당 주의 트럭 과세 시도와 관련한 최신 상황을 정리했다.</t>
        </is>
      </c>
      <c r="M458" s="32" t="inlineStr"/>
      <c r="N458" s="33" t="inlineStr">
        <is>
          <t>https://landline.media/rhode-islands-truck-toll-comeback-sparks-fresh-backlash</t>
        </is>
      </c>
    </row>
    <row r="459" ht="52" customHeight="1">
      <c r="A459" s="34" t="n">
        <v>458</v>
      </c>
      <c r="B459" s="34" t="inlineStr">
        <is>
          <t>2026-07-22</t>
        </is>
      </c>
      <c r="C459" s="34" t="inlineStr">
        <is>
          <t>2026-07-22</t>
        </is>
      </c>
      <c r="D459" s="35" t="inlineStr">
        <is>
          <t>북미</t>
        </is>
      </c>
      <c r="E459" s="34" t="inlineStr">
        <is>
          <t>영어</t>
        </is>
      </c>
      <c r="F459" s="34" t="inlineStr">
        <is>
          <t>뉴스</t>
        </is>
      </c>
      <c r="G459" s="36" t="inlineStr">
        <is>
          <t>Land Line Media</t>
        </is>
      </c>
      <c r="H459" s="36" t="inlineStr">
        <is>
          <t>News</t>
        </is>
      </c>
      <c r="I459" s="37" t="inlineStr">
        <is>
          <t>Running empty? FMCSA to issue proposal for driverless trucks</t>
        </is>
      </c>
      <c r="J459" s="37" t="inlineStr">
        <is>
          <t>빈 차로 달린다? FMCSA, 무인 트럭 규정 마련 예고</t>
        </is>
      </c>
      <c r="K459" s="37" t="inlineStr">
        <is>
          <t>Driverless trucks continue to make their way onto highways, but FMCSA hasn’t created formal regulations. A proposal is coming soon.</t>
        </is>
      </c>
      <c r="L459" s="37" t="inlineStr">
        <is>
          <t>무인 트럭이 고속도로에 속속 등장하고 있지만 FMCSA(연방자동차운송안전국)는 아직 공식 규정을 마련하지 못한 상태다. 관련 규정 제안이 조만간 발표될 예정이다.</t>
        </is>
      </c>
      <c r="M459" s="38" t="inlineStr"/>
      <c r="N459" s="39" t="inlineStr">
        <is>
          <t>https://landline.media/running-empty-fmcsa-to-issue-proposal-for-driverless-trucks</t>
        </is>
      </c>
    </row>
    <row r="460" ht="72" customHeight="1">
      <c r="A460" s="28" t="n">
        <v>459</v>
      </c>
      <c r="B460" s="28" t="inlineStr">
        <is>
          <t>2026-07-22</t>
        </is>
      </c>
      <c r="C460" s="28" t="inlineStr">
        <is>
          <t>2026-07-22</t>
        </is>
      </c>
      <c r="D460" s="29" t="inlineStr">
        <is>
          <t>북미</t>
        </is>
      </c>
      <c r="E460" s="28" t="inlineStr">
        <is>
          <t>영어</t>
        </is>
      </c>
      <c r="F460" s="28" t="inlineStr">
        <is>
          <t>뉴스</t>
        </is>
      </c>
      <c r="G460" s="30" t="inlineStr">
        <is>
          <t>Truck News (USA)</t>
        </is>
      </c>
      <c r="H460" s="30" t="inlineStr">
        <is>
          <t>News</t>
        </is>
      </c>
      <c r="I460" s="31" t="inlineStr">
        <is>
          <t>A. Duie Pyle expands focus on box truck brokerage services</t>
        </is>
      </c>
      <c r="J460" s="31" t="inlineStr">
        <is>
          <t>A. 듀이 파일, 박스 트럭 중개 서비스 강화</t>
        </is>
      </c>
      <c r="K460" s="31" t="inlineStr">
        <is>
          <t>A. Duie Pyle is highlighting its box truck brokerage services as shippers increasingly seek flexible transportation options for freight that doesn’t fit traditional less-than-truckload (LTL) or full truckload networks.</t>
        </is>
      </c>
      <c r="L460" s="31" t="inlineStr">
        <is>
          <t>A. 듀이 파일(A. Duie Pyle)이 기존 LTL(소량화물)이나 완전차량(FTL) 네트워크에 맞지 않는 화물에 대한 유연한 운송 옵션을 찾는 화주 수요 증가에 발맞춰 박스 트럭 중개 서비스를 강화하고 있다.</t>
        </is>
      </c>
      <c r="M460" s="32" t="inlineStr"/>
      <c r="N460" s="33" t="inlineStr">
        <is>
          <t>https://www.trucknews.com/business-management/a-duie-pyle-expands-focus-on-box-truck-brokerage-services/1003218760</t>
        </is>
      </c>
    </row>
    <row r="461" ht="65" customHeight="1">
      <c r="A461" s="34" t="n">
        <v>460</v>
      </c>
      <c r="B461" s="34" t="inlineStr">
        <is>
          <t>2026-07-22</t>
        </is>
      </c>
      <c r="C461" s="34" t="inlineStr">
        <is>
          <t>2026-07-22</t>
        </is>
      </c>
      <c r="D461" s="35" t="inlineStr">
        <is>
          <t>북미</t>
        </is>
      </c>
      <c r="E461" s="34" t="inlineStr">
        <is>
          <t>영어</t>
        </is>
      </c>
      <c r="F461" s="34" t="inlineStr">
        <is>
          <t>뉴스</t>
        </is>
      </c>
      <c r="G461" s="36" t="inlineStr">
        <is>
          <t>Truck News (USA)</t>
        </is>
      </c>
      <c r="H461" s="36" t="inlineStr">
        <is>
          <t>News</t>
        </is>
      </c>
      <c r="I461" s="37" t="inlineStr">
        <is>
          <t>Wabash expands Western dealer network with Truck Source partnership</t>
        </is>
      </c>
      <c r="J461" s="37" t="inlineStr">
        <is>
          <t>와바쉬, 트럭 소스와 파트너십 체결로 서부 딜러 네트워크 확장</t>
        </is>
      </c>
      <c r="K461" s="37" t="inlineStr">
        <is>
          <t>Wabash has expanded its dealer network in the Western United States through a new partnership with Truck Source, a full-service trailer dealership with locations in Portland, Ore., and Phoenix.</t>
        </is>
      </c>
      <c r="L461" s="37" t="inlineStr">
        <is>
          <t>와바쉬(Wabash)가 오리건주 포틀랜드와 애리조나주 피닉스에 거점을 둔 종합 트레일러 딜러십 트럭 소스(Truck Source)와 신규 파트너십을 맺고 미국 서부 지역 딜러 네트워크를 확대했다.</t>
        </is>
      </c>
      <c r="M461" s="38" t="inlineStr"/>
      <c r="N461" s="39" t="inlineStr">
        <is>
          <t>https://www.trucknews.com/equipment/wabash-expands-western-dealer-network-with-truck-source-partnership/1003218764</t>
        </is>
      </c>
    </row>
    <row r="462" ht="52" customHeight="1">
      <c r="A462" s="28" t="n">
        <v>461</v>
      </c>
      <c r="B462" s="28" t="inlineStr">
        <is>
          <t>2026-07-22</t>
        </is>
      </c>
      <c r="C462" s="28" t="inlineStr">
        <is>
          <t>2026-07-22</t>
        </is>
      </c>
      <c r="D462" s="29" t="inlineStr">
        <is>
          <t>북미</t>
        </is>
      </c>
      <c r="E462" s="28" t="inlineStr">
        <is>
          <t>영어</t>
        </is>
      </c>
      <c r="F462" s="28" t="inlineStr">
        <is>
          <t>뉴스</t>
        </is>
      </c>
      <c r="G462" s="30" t="inlineStr">
        <is>
          <t>Trucking Info (HDT)</t>
        </is>
      </c>
      <c r="H462" s="30" t="inlineStr">
        <is>
          <t>News</t>
        </is>
      </c>
      <c r="I462" s="31" t="inlineStr">
        <is>
          <t>ConMet Expands Aftermarket Brake Drum Lineup With TruCast</t>
        </is>
      </c>
      <c r="J462" s="31" t="inlineStr">
        <is>
          <t>콘메트, TruCast로 애프터마켓 브레이크 드럼 라인업 확대</t>
        </is>
      </c>
      <c r="K462" s="31" t="inlineStr">
        <is>
          <t>A new heavy-duty truck brake drum option in the aftermarket gives customers more flexibility within the ConMet product family.</t>
        </is>
      </c>
      <c r="L462" s="31" t="inlineStr">
        <is>
          <t>콘메트(ConMet)가 TruCast를 통해 대형 트럭용 신규 애프터마켓 브레이크 드럼 옵션을 출시하며 제품 라인업을 넓혔다. 이번 신제품은 고객들에게 콘메트 제품군 내에서 더욱 폭넓은 선택권을 제공한다.</t>
        </is>
      </c>
      <c r="M462" s="32" t="inlineStr"/>
      <c r="N462" s="33" t="inlineStr">
        <is>
          <t>https://www.truckinginfo.com/news/conmet-expands-aftermarket-brake-drum-lineup-with-trucast</t>
        </is>
      </c>
    </row>
    <row r="463" ht="52" customHeight="1">
      <c r="A463" s="34" t="n">
        <v>462</v>
      </c>
      <c r="B463" s="34" t="inlineStr">
        <is>
          <t>2026-07-23</t>
        </is>
      </c>
      <c r="C463" s="34" t="inlineStr">
        <is>
          <t>2026-07-22</t>
        </is>
      </c>
      <c r="D463" s="35" t="inlineStr">
        <is>
          <t>북미</t>
        </is>
      </c>
      <c r="E463" s="34" t="inlineStr">
        <is>
          <t>영어</t>
        </is>
      </c>
      <c r="F463" s="34" t="inlineStr">
        <is>
          <t>뉴스</t>
        </is>
      </c>
      <c r="G463" s="36" t="inlineStr">
        <is>
          <t>Land Line Media</t>
        </is>
      </c>
      <c r="H463" s="36" t="inlineStr">
        <is>
          <t>News</t>
        </is>
      </c>
      <c r="I463" s="37" t="inlineStr">
        <is>
          <t>The CDL crackdown is growing. More states are joining in</t>
        </is>
      </c>
      <c r="J463" s="37" t="inlineStr">
        <is>
          <t>CDL 단속 강화 확산…더 많은 주들이 동참</t>
        </is>
      </c>
      <c r="K463" s="37" t="inlineStr">
        <is>
          <t>More states are putting federal English rules into state law. For some truck drivers, failing the standard could cost them their CDL.</t>
        </is>
      </c>
      <c r="L463" s="37" t="inlineStr">
        <is>
          <t>연방 영어 구사 기준을 주법으로 도입하는 주가 늘어나고 있다. 일부 트럭 운전자들은 해당 기준을 충족하지 못할 경우 CDL(상업용 운전 면허)을 잃을 수 있다.</t>
        </is>
      </c>
      <c r="M463" s="38" t="inlineStr"/>
      <c r="N463" s="39" t="inlineStr">
        <is>
          <t>https://landline.media/the-cdl-crackdown-is-growing-more-states-are-joining-in</t>
        </is>
      </c>
    </row>
    <row r="464" ht="52" customHeight="1">
      <c r="A464" s="28" t="n">
        <v>463</v>
      </c>
      <c r="B464" s="28" t="inlineStr">
        <is>
          <t>2026-07-23</t>
        </is>
      </c>
      <c r="C464" s="28" t="inlineStr">
        <is>
          <t>2026-07-22</t>
        </is>
      </c>
      <c r="D464" s="29" t="inlineStr">
        <is>
          <t>북미</t>
        </is>
      </c>
      <c r="E464" s="28" t="inlineStr">
        <is>
          <t>스페인어</t>
        </is>
      </c>
      <c r="F464" s="28" t="inlineStr">
        <is>
          <t>뉴스</t>
        </is>
      </c>
      <c r="G464" s="30" t="inlineStr">
        <is>
          <t>Revista TyT (멕시코)</t>
        </is>
      </c>
      <c r="H464" s="30" t="inlineStr">
        <is>
          <t>Noticias</t>
        </is>
      </c>
      <c r="I464" s="31" t="inlineStr">
        <is>
          <t>Schneider obtiene certificación internacional que avala sus operaciones de transporte refrigerado</t>
        </is>
      </c>
      <c r="J464" s="31" t="inlineStr">
        <is>
          <t>슈나이더, 냉장 운송 운영 역량 인증하는 국제 인증 획득</t>
        </is>
      </c>
      <c r="K464" s="31" t="inlineStr">
        <is>
          <t>La Global Cold Chain Alliance agrupa a cerca de 1,500 empresas de almacenamiento, transporte y logística refrigerada en más de 90 países.</t>
        </is>
      </c>
      <c r="L464" s="31" t="inlineStr">
        <is>
          <t>글로벌 콜드체인 얼라이언스는 90개국 이상의 냉장 보관·운송·물류 기업 약 1,500개사를 회원으로 두고 있다.</t>
        </is>
      </c>
      <c r="M464" s="32" t="inlineStr"/>
      <c r="N464" s="33" t="inlineStr">
        <is>
          <t>https://www.tyt.com.mx/nota/schneider-obtiene-certificacion-internacional-que-avala-sus-operaciones-de-transporte-refrigerado</t>
        </is>
      </c>
    </row>
    <row r="465" ht="52" customHeight="1">
      <c r="A465" s="46" t="n">
        <v>464</v>
      </c>
      <c r="B465" s="46" t="inlineStr">
        <is>
          <t>2026-07-21</t>
        </is>
      </c>
      <c r="C465" s="46" t="inlineStr">
        <is>
          <t>2026-07-21</t>
        </is>
      </c>
      <c r="D465" s="47" t="inlineStr">
        <is>
          <t>북미</t>
        </is>
      </c>
      <c r="E465" s="46" t="inlineStr">
        <is>
          <t>영어</t>
        </is>
      </c>
      <c r="F465" s="46" t="inlineStr">
        <is>
          <t>뉴스</t>
        </is>
      </c>
      <c r="G465" s="48" t="inlineStr">
        <is>
          <t>Land Line Media</t>
        </is>
      </c>
      <c r="H465" s="48" t="inlineStr">
        <is>
          <t>News</t>
        </is>
      </c>
      <c r="I465" s="49" t="inlineStr">
        <is>
          <t>Volvo Trucks issues recall after reports of potential steering loss</t>
        </is>
      </c>
      <c r="J465" s="49" t="inlineStr">
        <is>
          <t>볼보 트럭, 조향 장치 결함 가능성으로 리콜 발표</t>
        </is>
      </c>
      <c r="K465" s="49" t="inlineStr">
        <is>
          <t>Volvo truck owners may want to check their VIN after the manufacturer issued a new safety recall involving several 2026 models.</t>
        </is>
      </c>
      <c r="L465" s="49" t="inlineStr">
        <is>
          <t>볼보 트럭이 2026년형 일부 모델에서 조향 장치 이상 관련 안전 리콜을 발표하면서, 해당 트럭 소유자들은 자신의 차량 VIN(차대번호)을 확인할 필요가 있다.</t>
        </is>
      </c>
      <c r="M465" s="44" t="inlineStr">
        <is>
          <t>볼보 트럭 조향 결함 리콜 및 미국 상용차 리콜 동향</t>
        </is>
      </c>
      <c r="N465" s="50" t="inlineStr">
        <is>
          <t>https://landline.media/volvo-trucks-issues-recall-after-reports-of-potential-steering-loss</t>
        </is>
      </c>
    </row>
    <row r="466" ht="52" customHeight="1">
      <c r="A466" s="28" t="n">
        <v>465</v>
      </c>
      <c r="B466" s="28" t="inlineStr">
        <is>
          <t>2026-07-21</t>
        </is>
      </c>
      <c r="C466" s="28" t="inlineStr">
        <is>
          <t>2026-07-21</t>
        </is>
      </c>
      <c r="D466" s="29" t="inlineStr">
        <is>
          <t>북미</t>
        </is>
      </c>
      <c r="E466" s="28" t="inlineStr">
        <is>
          <t>영어</t>
        </is>
      </c>
      <c r="F466" s="28" t="inlineStr">
        <is>
          <t>뉴스</t>
        </is>
      </c>
      <c r="G466" s="30" t="inlineStr">
        <is>
          <t>FleetOwner</t>
        </is>
      </c>
      <c r="H466" s="30" t="inlineStr">
        <is>
          <t>News</t>
        </is>
      </c>
      <c r="I466" s="31" t="inlineStr">
        <is>
          <t>Recall Roundup: Steering, brake, frame, and fire risks prompt truck recalls</t>
        </is>
      </c>
      <c r="J466" s="31" t="inlineStr">
        <is>
          <t>리콜 종합: 조향·제동·프레임·화재 위험으로 트럭 리콜 잇따라</t>
        </is>
      </c>
      <c r="K466" s="31" t="inlineStr">
        <is>
          <t>Fleet operators should review the latest NHTSA recalls involving Volvo Trucks, Peterbilt, Kenworth, Orange EV, and Utilimaster.</t>
        </is>
      </c>
      <c r="L466" s="31" t="inlineStr">
        <is>
          <t>볼보 트럭, 피터빌트, 켄워스, 오렌지 EV, 유틸리마스터 등과 관련한 NHTSA(미국 도로교통안전국)의 최신 리콜 내역을 운송 사업자들이 검토해야 한다.</t>
        </is>
      </c>
      <c r="M466" s="51" t="inlineStr">
        <is>
          <t>볼보 트럭 조향 결함 리콜 및 미국 상용차 리콜 동향</t>
        </is>
      </c>
      <c r="N466" s="33" t="inlineStr">
        <is>
          <t>https://www.fleetowner.com/equipment/news/55392149/nhtsa-issues-commercial-truck-recalls-for-critical-safety-defects</t>
        </is>
      </c>
    </row>
    <row r="467" ht="72" customHeight="1">
      <c r="A467" s="34" t="n">
        <v>466</v>
      </c>
      <c r="B467" s="34" t="inlineStr">
        <is>
          <t>2026-07-21</t>
        </is>
      </c>
      <c r="C467" s="34" t="inlineStr">
        <is>
          <t>2026-07-21</t>
        </is>
      </c>
      <c r="D467" s="35" t="inlineStr">
        <is>
          <t>북미</t>
        </is>
      </c>
      <c r="E467" s="34" t="inlineStr">
        <is>
          <t>영어</t>
        </is>
      </c>
      <c r="F467" s="34" t="inlineStr">
        <is>
          <t>뉴스</t>
        </is>
      </c>
      <c r="G467" s="36" t="inlineStr">
        <is>
          <t>Sustainable Bus</t>
        </is>
      </c>
      <c r="H467" s="36" t="inlineStr">
        <is>
          <t>News</t>
        </is>
      </c>
      <c r="I467" s="37" t="inlineStr">
        <is>
          <t>New Flyer secures 121-units hybrid bus contract and marks production milestone in Winnipeg</t>
        </is>
      </c>
      <c r="J467" s="37" t="inlineStr">
        <is>
          <t>뉴 플라이어, 하이브리드 버스 121대 계약 수주 및 위니펙 생산 마일스톤 달성</t>
        </is>
      </c>
      <c r="K467" s="37" t="inlineStr">
        <is>
          <t>New Flyer has announced a new order for 121 hybrid-electric buses from New York’s Westchester County while celebrating the completion of the 100th bus at its recently opened Customer Acceptance and Delivery facility in Winnipeg. New Flyer has secured a contract to supply the Westchester County…</t>
        </is>
      </c>
      <c r="L467" s="37" t="inlineStr">
        <is>
          <t>뉴 플라이어가 뉴욕 웨스트체스터 카운티로부터 하이브리드 전기버스 121대 신규 주문을 수주했다고 발표했다. 동시에 위니펙에 새롭게 개설한 고객 인수 및 인도 시설에서 100번째 버스 생산 완료를 기념했다.</t>
        </is>
      </c>
      <c r="M467" s="38" t="inlineStr"/>
      <c r="N467" s="39" t="inlineStr">
        <is>
          <t>https://www.sustainable-bus.com/electric-bus/new-flyer-contract-hybrid-buses-westchester</t>
        </is>
      </c>
    </row>
    <row r="468" ht="65" customHeight="1">
      <c r="A468" s="28" t="n">
        <v>467</v>
      </c>
      <c r="B468" s="28" t="inlineStr">
        <is>
          <t>2026-07-21</t>
        </is>
      </c>
      <c r="C468" s="28" t="inlineStr">
        <is>
          <t>2026-07-21</t>
        </is>
      </c>
      <c r="D468" s="29" t="inlineStr">
        <is>
          <t>북미</t>
        </is>
      </c>
      <c r="E468" s="28" t="inlineStr">
        <is>
          <t>영어</t>
        </is>
      </c>
      <c r="F468" s="28" t="inlineStr">
        <is>
          <t>뉴스</t>
        </is>
      </c>
      <c r="G468" s="30" t="inlineStr">
        <is>
          <t>Truck News (USA)</t>
        </is>
      </c>
      <c r="H468" s="30" t="inlineStr">
        <is>
          <t>News</t>
        </is>
      </c>
      <c r="I468" s="31" t="inlineStr">
        <is>
          <t>ATA truck tonnage index nudges higher in June</t>
        </is>
      </c>
      <c r="J468" s="31" t="inlineStr">
        <is>
          <t>ATA 트럭 화물 톤수 지수, 6월 소폭 상승</t>
        </is>
      </c>
      <c r="K468" s="31" t="inlineStr">
        <is>
          <t>Trucking activity in the United States inched up 0.1% in June from the previous month, according to the American Trucking Associations’ advanced seasonally adjusted for-hire tonnage index.</t>
        </is>
      </c>
      <c r="L468" s="31" t="inlineStr">
        <is>
          <t>미국트럭협회(ATA)의 계절 조정 영업용 화물 톤수 지수에 따르면, 6월 미국 트럭 운송 활동이 전월 대비 0.1% 증가했다.</t>
        </is>
      </c>
      <c r="M468" s="32" t="inlineStr"/>
      <c r="N468" s="33" t="inlineStr">
        <is>
          <t>https://www.trucknews.com/transportation/ata-truck-tonnage-index-nudges-higher-in-june/1003218743</t>
        </is>
      </c>
    </row>
    <row r="469" ht="65" customHeight="1">
      <c r="A469" s="34" t="n">
        <v>468</v>
      </c>
      <c r="B469" s="34" t="inlineStr">
        <is>
          <t>2026-07-21</t>
        </is>
      </c>
      <c r="C469" s="34" t="inlineStr">
        <is>
          <t>2026-07-21</t>
        </is>
      </c>
      <c r="D469" s="35" t="inlineStr">
        <is>
          <t>북미</t>
        </is>
      </c>
      <c r="E469" s="34" t="inlineStr">
        <is>
          <t>영어</t>
        </is>
      </c>
      <c r="F469" s="34" t="inlineStr">
        <is>
          <t>뉴스</t>
        </is>
      </c>
      <c r="G469" s="36" t="inlineStr">
        <is>
          <t>Truck News (USA)</t>
        </is>
      </c>
      <c r="H469" s="36" t="inlineStr">
        <is>
          <t>News</t>
        </is>
      </c>
      <c r="I469" s="37" t="inlineStr">
        <is>
          <t>Kooner Fleet Management welcomes Einterz as head of strategy</t>
        </is>
      </c>
      <c r="J469" s="37" t="inlineStr">
        <is>
          <t>쿠너 플리트 매니지먼트, 아인터즈를 전략 총괄 책임자로 영입</t>
        </is>
      </c>
      <c r="K469" s="37" t="inlineStr">
        <is>
          <t>Kooner Fleet Management Solutions has appointed Micah Einterz as head of strategy, a newly created executive role focused on the company’s long-term growth and expansion.</t>
        </is>
      </c>
      <c r="L469" s="37" t="inlineStr">
        <is>
          <t>쿠너 플리트 매니지먼트 솔루션즈가 마이카 아인터즈를 신설 임원직인 전략 총괄 책임자로 임명했다. 해당 직책은 회사의 장기 성장 및 사업 확대에 집중하는 역할을 담당한다.</t>
        </is>
      </c>
      <c r="M469" s="38" t="inlineStr"/>
      <c r="N469" s="39" t="inlineStr">
        <is>
          <t>https://www.trucknews.com/transportation/kooner-fleet-management-welcomes-einterz-as-head-of-strategy/1003218720</t>
        </is>
      </c>
    </row>
    <row r="470" ht="52" customHeight="1">
      <c r="A470" s="28" t="n">
        <v>469</v>
      </c>
      <c r="B470" s="28" t="inlineStr">
        <is>
          <t>2026-07-21</t>
        </is>
      </c>
      <c r="C470" s="28" t="inlineStr">
        <is>
          <t>2026-07-21</t>
        </is>
      </c>
      <c r="D470" s="29" t="inlineStr">
        <is>
          <t>북미</t>
        </is>
      </c>
      <c r="E470" s="28" t="inlineStr">
        <is>
          <t>영어</t>
        </is>
      </c>
      <c r="F470" s="28" t="inlineStr">
        <is>
          <t>뉴스</t>
        </is>
      </c>
      <c r="G470" s="30" t="inlineStr">
        <is>
          <t>Trucking Info (HDT)</t>
        </is>
      </c>
      <c r="H470" s="30" t="inlineStr">
        <is>
          <t>News</t>
        </is>
      </c>
      <c r="I470" s="31" t="inlineStr">
        <is>
          <t>Mack Expands Premium Service Contract Coverage to Medium-Duty MD</t>
        </is>
      </c>
      <c r="J470" s="31" t="inlineStr">
        <is>
          <t>맥 트럭, 프리미엄 서비스 계약 적용 범위를 중형 MD까지 확대</t>
        </is>
      </c>
      <c r="K470" s="31" t="inlineStr">
        <is>
          <t>With a service contract, inspections, preventive maintenance and repairs can be handled in a single visit instead of multiple ones.</t>
        </is>
      </c>
      <c r="L470" s="31" t="inlineStr">
        <is>
          <t>서비스 계약을 통해 점검, 예방 정비 및 수리를 여러 차례 방문 대신 한 번의 방문으로 처리할 수 있게 됐다.</t>
        </is>
      </c>
      <c r="M470" s="32" t="inlineStr"/>
      <c r="N470" s="33" t="inlineStr">
        <is>
          <t>https://www.truckinginfo.com/news/mack-expands-premium-service-contract-coverage-to-medium-duty-md</t>
        </is>
      </c>
    </row>
    <row r="471" ht="52" customHeight="1">
      <c r="A471" s="34" t="n">
        <v>470</v>
      </c>
      <c r="B471" s="34" t="inlineStr">
        <is>
          <t>2026-07-22</t>
        </is>
      </c>
      <c r="C471" s="34" t="inlineStr">
        <is>
          <t>2026-07-21</t>
        </is>
      </c>
      <c r="D471" s="35" t="inlineStr">
        <is>
          <t>북미</t>
        </is>
      </c>
      <c r="E471" s="34" t="inlineStr">
        <is>
          <t>영어</t>
        </is>
      </c>
      <c r="F471" s="34" t="inlineStr">
        <is>
          <t>뉴스</t>
        </is>
      </c>
      <c r="G471" s="36" t="inlineStr">
        <is>
          <t>Trucking Info (HDT)</t>
        </is>
      </c>
      <c r="H471" s="36" t="inlineStr">
        <is>
          <t>News</t>
        </is>
      </c>
      <c r="I471" s="37" t="inlineStr">
        <is>
          <t>Freight Tonnage Down, Rates up, as Lower Capacity Powers Trucking Recovery</t>
        </is>
      </c>
      <c r="J471" s="37" t="inlineStr">
        <is>
          <t>화물 톤수 감소, 운임 상승…공급 감소가 트럭 운송 회복세 견인</t>
        </is>
      </c>
      <c r="K471" s="37" t="inlineStr">
        <is>
          <t>The recovery from the freight recession continues to be driven by reduction in capacity rather than by increased demand.</t>
        </is>
      </c>
      <c r="L471" s="37" t="inlineStr">
        <is>
          <t>화물 경기 침체로부터의 회복세가 수요 증가보다는 공급 축소에 의해 주도되고 있다. 운임은 상승세를 보이는 반면 화물 톤수는 감소하는 이례적인 흐름이 지속되고 있다.</t>
        </is>
      </c>
      <c r="M471" s="38" t="inlineStr"/>
      <c r="N471" s="39" t="inlineStr">
        <is>
          <t>https://www.truckinginfo.com/news/freight-tonnage-down-as-capacity-powers-trucking-recovery</t>
        </is>
      </c>
    </row>
    <row r="472" ht="52" customHeight="1">
      <c r="A472" s="28" t="n">
        <v>471</v>
      </c>
      <c r="B472" s="28" t="inlineStr">
        <is>
          <t>2026-07-26</t>
        </is>
      </c>
      <c r="C472" s="28" t="inlineStr">
        <is>
          <t>2026-07-21</t>
        </is>
      </c>
      <c r="D472" s="29" t="inlineStr">
        <is>
          <t>북미</t>
        </is>
      </c>
      <c r="E472" s="28" t="inlineStr">
        <is>
          <t>영어</t>
        </is>
      </c>
      <c r="F472" s="28" t="inlineStr">
        <is>
          <t>뉴스</t>
        </is>
      </c>
      <c r="G472" s="30" t="inlineStr">
        <is>
          <t>Trucking Dive</t>
        </is>
      </c>
      <c r="H472" s="30" t="inlineStr">
        <is>
          <t>News</t>
        </is>
      </c>
      <c r="I472" s="31" t="inlineStr">
        <is>
          <t>Volvo sticks with North America outlook after first-half sales slump</t>
        </is>
      </c>
      <c r="J472" s="31" t="inlineStr">
        <is>
          <t>Volvo, 상반기 판매 부진에도 북미 시장 전망 유지</t>
        </is>
      </c>
      <c r="K472" s="31" t="inlineStr">
        <is>
          <t>Surging truck orders tied to data center applications give the manufacturer confidence it can meet its full-year forecast.</t>
        </is>
      </c>
      <c r="L472" s="31" t="inlineStr">
        <is>
          <t>데이터센터 관련 수요에 힘입어 트럭 주문이 급증하면서 Volvo는 연간 목표 달성에 자신감을 보이고 있다. 상반기 판매 감소에도 불구하고 회사는 북미 시장 전망을 수정하지 않았다.</t>
        </is>
      </c>
      <c r="M472" s="32" t="inlineStr"/>
      <c r="N472" s="33" t="inlineStr">
        <is>
          <t>https://www.truckingdive.com/news/volvo-sticks-with-north-america-outlook-after-first-half-sales-slump/825648</t>
        </is>
      </c>
    </row>
    <row r="473" ht="72" customHeight="1">
      <c r="A473" s="46" t="n">
        <v>472</v>
      </c>
      <c r="B473" s="46" t="inlineStr">
        <is>
          <t>2026-07-20</t>
        </is>
      </c>
      <c r="C473" s="46" t="inlineStr">
        <is>
          <t>2026-07-20</t>
        </is>
      </c>
      <c r="D473" s="47" t="inlineStr">
        <is>
          <t>북미</t>
        </is>
      </c>
      <c r="E473" s="46" t="inlineStr">
        <is>
          <t>영어</t>
        </is>
      </c>
      <c r="F473" s="46" t="inlineStr">
        <is>
          <t>뉴스</t>
        </is>
      </c>
      <c r="G473" s="48" t="inlineStr">
        <is>
          <t>electrive.com</t>
        </is>
      </c>
      <c r="H473" s="48" t="inlineStr">
        <is>
          <t>Commercial Vehicles</t>
        </is>
      </c>
      <c r="I473" s="49" t="inlineStr">
        <is>
          <t>Janus Electric scores four more Californian truck conversion orders</t>
        </is>
      </c>
      <c r="J473" s="49" t="inlineStr">
        <is>
          <t>야누스 일렉트릭, 캘리포니아 트럭 전환 주문 4건 추가 수주</t>
        </is>
      </c>
      <c r="K473" s="49" t="inlineStr">
        <is>
          <t>Janus Electric, the Australian diesel-to-electric truck conversion specialist, has scored new orders from four California-based fleets with 67 truck conversions, bringing the  Australian company's total North American conversions on order to 112, with contracts worth AUD 45 million (approx. US$ 31.5 million).</t>
        </is>
      </c>
      <c r="L473" s="49" t="inlineStr">
        <is>
          <t>호주의 디젤-전기 트럭 전환 전문기업 야누스 일렉트릭이 캘리포니아 소재 4개 운송사로부터 67대의 트럭 전환 신규 주문을 수주했다. 이로써 북미 지역 총 수주량은 112대, 계약 규모는 약 4,500만 호주달러(약 3,150만 미국달러)에 달하게 됐다.</t>
        </is>
      </c>
      <c r="M473" s="44" t="inlineStr">
        <is>
          <t>야누스 일렉트릭 캘리포니아 디젤-전기 트럭 전환 주문 수주</t>
        </is>
      </c>
      <c r="N473" s="50" t="inlineStr">
        <is>
          <t>https://www.electrive.com/2026/07/20/janus-electric-scores-four-more-californian-truck-conversion-orders</t>
        </is>
      </c>
    </row>
    <row r="474" ht="72" customHeight="1">
      <c r="A474" s="28" t="n">
        <v>473</v>
      </c>
      <c r="B474" s="28" t="inlineStr">
        <is>
          <t>2026-07-20</t>
        </is>
      </c>
      <c r="C474" s="28" t="inlineStr">
        <is>
          <t>2026-07-20</t>
        </is>
      </c>
      <c r="D474" s="29" t="inlineStr">
        <is>
          <t>북미</t>
        </is>
      </c>
      <c r="E474" s="28" t="inlineStr">
        <is>
          <t>영어</t>
        </is>
      </c>
      <c r="F474" s="28" t="inlineStr">
        <is>
          <t>뉴스</t>
        </is>
      </c>
      <c r="G474" s="30" t="inlineStr">
        <is>
          <t>Big Rigs (호주)</t>
        </is>
      </c>
      <c r="H474" s="30" t="inlineStr">
        <is>
          <t>News</t>
        </is>
      </c>
      <c r="I474" s="31" t="inlineStr">
        <is>
          <t>US truck conversion orders surge for Janus Electric</t>
        </is>
      </c>
      <c r="J474" s="31" t="inlineStr">
        <is>
          <t>야누스 일렉트릭, 미국 트럭 전환 주문 급증</t>
        </is>
      </c>
      <c r="K474" s="31" t="inlineStr">
        <is>
          <t>Janus Electric says it has secured about A$55 million in new North American business within days, with its contracted order book growing from 45 to 112 diesel-to-electric truck conversions following a series of major US fleet orders.Read More</t>
        </is>
      </c>
      <c r="L474" s="31" t="inlineStr">
        <is>
          <t>야누스 일렉트릭은 연속된 대형 미국 플리트 주문에 힘입어 수일 만에 약 5,500만 호주달러 규모의 북미 신규 사업을 확보했다고 밝혔다. 계약된 디젤-전기 트럭 전환 주문 건수는 45건에서 112건으로 증가했다.</t>
        </is>
      </c>
      <c r="M474" s="51" t="inlineStr">
        <is>
          <t>야누스 일렉트릭 캘리포니아 디젤-전기 트럭 전환 주문 수주</t>
        </is>
      </c>
      <c r="N474" s="33" t="inlineStr">
        <is>
          <t>https://bigrigs.com.au/2026/07/20/us-truck-conversion-orders-surge-for-janus-electric</t>
        </is>
      </c>
    </row>
    <row r="475" ht="39" customHeight="1">
      <c r="A475" s="34" t="n">
        <v>474</v>
      </c>
      <c r="B475" s="34" t="inlineStr">
        <is>
          <t>2026-07-20</t>
        </is>
      </c>
      <c r="C475" s="34" t="inlineStr">
        <is>
          <t>2026-07-20</t>
        </is>
      </c>
      <c r="D475" s="35" t="inlineStr">
        <is>
          <t>북미</t>
        </is>
      </c>
      <c r="E475" s="34" t="inlineStr">
        <is>
          <t>영어</t>
        </is>
      </c>
      <c r="F475" s="34" t="inlineStr">
        <is>
          <t>뉴스</t>
        </is>
      </c>
      <c r="G475" s="36" t="inlineStr">
        <is>
          <t>Truck News (USA)</t>
        </is>
      </c>
      <c r="H475" s="36" t="inlineStr">
        <is>
          <t>News</t>
        </is>
      </c>
      <c r="I475" s="37" t="inlineStr">
        <is>
          <t>Trucking Announcements: Aeri joins Fastfrate; Venti appoints Podell to board of directors</t>
        </is>
      </c>
      <c r="J475" s="37" t="inlineStr">
        <is>
          <t>트럭 업계 소식: 에어리, 패스트프레이트 합류; 벤티, 포델을 이사회에 선임</t>
        </is>
      </c>
      <c r="K475" s="37" t="inlineStr">
        <is>
          <t>Each week,trucknews.comlists notable events, promotions and awards in the trucking industry.</t>
        </is>
      </c>
      <c r="L475" s="37" t="inlineStr">
        <is>
          <t>trucknews.com이 매주 트럭 업계의 주요 이벤트, 인사 및 수상 소식을 정리해 전달한다.</t>
        </is>
      </c>
      <c r="M475" s="38" t="inlineStr"/>
      <c r="N475" s="39" t="inlineStr">
        <is>
          <t>https://www.trucknews.com/transportation/trucking-announcements-aeri-joins-fastfrate-venti-appoints-podell-to-board-of-directors/1003218567</t>
        </is>
      </c>
    </row>
    <row r="476" ht="39" customHeight="1">
      <c r="A476" s="28" t="n">
        <v>475</v>
      </c>
      <c r="B476" s="28" t="inlineStr">
        <is>
          <t>2026-07-20</t>
        </is>
      </c>
      <c r="C476" s="28" t="inlineStr">
        <is>
          <t>2026-07-20</t>
        </is>
      </c>
      <c r="D476" s="29" t="inlineStr">
        <is>
          <t>북미</t>
        </is>
      </c>
      <c r="E476" s="28" t="inlineStr">
        <is>
          <t>영어</t>
        </is>
      </c>
      <c r="F476" s="28" t="inlineStr">
        <is>
          <t>뉴스</t>
        </is>
      </c>
      <c r="G476" s="30" t="inlineStr">
        <is>
          <t>Truck News (USA)</t>
        </is>
      </c>
      <c r="H476" s="30" t="inlineStr">
        <is>
          <t>News</t>
        </is>
      </c>
      <c r="I476" s="31" t="inlineStr">
        <is>
          <t>ECONOMIC TRUCKING TRENDS: Spot market flattens, while shippers continue to feel the pain</t>
        </is>
      </c>
      <c r="J476" s="31" t="inlineStr">
        <is>
          <t>트럭 운송 경제 동향: 현물 시장 보합세, 화주들의 부담은 지속</t>
        </is>
      </c>
      <c r="K476" s="31" t="inlineStr">
        <is>
          <t>Canada’s spot market growth slowed in June, but remained ahead of year-ago volumes, Loadlink recently reported.</t>
        </is>
      </c>
      <c r="L476" s="31" t="inlineStr">
        <is>
          <t>로드링크(Loadlink)에 따르면 캐나다의 현물 시장 성장세는 6월 들어 둔화됐으나, 전년 동기 대비 물동량은 여전히 높은 수준을 유지하고 있다.</t>
        </is>
      </c>
      <c r="M476" s="32" t="inlineStr"/>
      <c r="N476" s="33" t="inlineStr">
        <is>
          <t>https://www.trucknews.com/business-management/economic-trucking-trends-spot-market-flattens-while-shippers-continue-to-feel-the-pain/1003218690</t>
        </is>
      </c>
    </row>
    <row r="477" ht="65" customHeight="1">
      <c r="A477" s="34" t="n">
        <v>476</v>
      </c>
      <c r="B477" s="34" t="inlineStr">
        <is>
          <t>2026-07-20</t>
        </is>
      </c>
      <c r="C477" s="34" t="inlineStr">
        <is>
          <t>2026-07-20</t>
        </is>
      </c>
      <c r="D477" s="35" t="inlineStr">
        <is>
          <t>북미</t>
        </is>
      </c>
      <c r="E477" s="34" t="inlineStr">
        <is>
          <t>영어</t>
        </is>
      </c>
      <c r="F477" s="34" t="inlineStr">
        <is>
          <t>뉴스</t>
        </is>
      </c>
      <c r="G477" s="36" t="inlineStr">
        <is>
          <t>Truck News (USA)</t>
        </is>
      </c>
      <c r="H477" s="36" t="inlineStr">
        <is>
          <t>News</t>
        </is>
      </c>
      <c r="I477" s="37" t="inlineStr">
        <is>
          <t>Trailer orders cool in June as Wabash opens 2027 order board early</t>
        </is>
      </c>
      <c r="J477" s="37" t="inlineStr">
        <is>
          <t>6월 트레일러 주문 감소, 와바쉬는 2027년 주문판 조기 오픈</t>
        </is>
      </c>
      <c r="K477" s="37" t="inlineStr">
        <is>
          <t>June trailer orders eased from the unusually strong pace seen this spring, but industry analysts say the slowdown reflects a return to normal seasonal buying patterns rather than weakening demand.</t>
        </is>
      </c>
      <c r="L477" s="37" t="inlineStr">
        <is>
          <t>6월 트레일러 주문은 올봄의 이례적으로 강한 흐름에서 다소 완화됐으나, 업계 애널리스트들은 이를 수요 약화가 아닌 계절적 구매 패턴의 정상화로 해석하고 있다. 한편 와바쉬는 2027년 주문판을 예년보다 일찍 개방했다.</t>
        </is>
      </c>
      <c r="M477" s="38" t="inlineStr"/>
      <c r="N477" s="39" t="inlineStr">
        <is>
          <t>https://www.trucknews.com/equipment/trailer-orders-cool-in-june-as-wabash-opens-2027-order-board-early/1003218614</t>
        </is>
      </c>
    </row>
    <row r="478" ht="72" customHeight="1">
      <c r="A478" s="28" t="n">
        <v>477</v>
      </c>
      <c r="B478" s="28" t="inlineStr">
        <is>
          <t>2026-07-20</t>
        </is>
      </c>
      <c r="C478" s="28" t="inlineStr">
        <is>
          <t>2026-07-20</t>
        </is>
      </c>
      <c r="D478" s="29" t="inlineStr">
        <is>
          <t>북미</t>
        </is>
      </c>
      <c r="E478" s="28" t="inlineStr">
        <is>
          <t>스페인어</t>
        </is>
      </c>
      <c r="F478" s="28" t="inlineStr">
        <is>
          <t>뉴스</t>
        </is>
      </c>
      <c r="G478" s="30" t="inlineStr">
        <is>
          <t>Revista TyT (멕시코)</t>
        </is>
      </c>
      <c r="H478" s="30" t="inlineStr">
        <is>
          <t>Noticias</t>
        </is>
      </c>
      <c r="I478" s="31" t="inlineStr">
        <is>
          <t>Motive, una plataforma integral impulsada por IA que reduce siniestros e incrementa la rentabilidad</t>
        </is>
      </c>
      <c r="J478" s="31" t="inlineStr">
        <is>
          <t>모티브(Motive), AI 기반 통합 플랫폼으로 사고 감소 및 수익성 향상 실현</t>
        </is>
      </c>
      <c r="K478" s="31" t="inlineStr">
        <is>
          <t>La plataforma integra IA, telemática y automatización para mejorar la seguridad vial, la seguridad patrimonial, carga y combustible contra robos, e impulsar la productividad y rentabilidad de las empresas de transporte.</t>
        </is>
      </c>
      <c r="L478" s="31" t="inlineStr">
        <is>
          <t>모티브 플랫폼은 AI, 텔레매틱스, 자동화 기술을 통합해 교통 안전, 자산 보안, 화물 및 연료 도난 방지 기능을 제공한다. 이를 통해 운송 기업의 생산성과 수익성 향상을 동시에 지원한다.</t>
        </is>
      </c>
      <c r="M478" s="32" t="inlineStr"/>
      <c r="N478" s="33" t="inlineStr">
        <is>
          <t>https://www.tyt.com.mx/nota/motive-una-plataforma-integral-impulsada-por-ia-que-reduce-siniestros-e-incrementa-la-rentabilidad</t>
        </is>
      </c>
    </row>
    <row r="479" ht="52" customHeight="1">
      <c r="A479" s="34" t="n">
        <v>478</v>
      </c>
      <c r="B479" s="34" t="inlineStr">
        <is>
          <t>2026-07-21</t>
        </is>
      </c>
      <c r="C479" s="34" t="inlineStr">
        <is>
          <t>2026-07-20</t>
        </is>
      </c>
      <c r="D479" s="35" t="inlineStr">
        <is>
          <t>북미</t>
        </is>
      </c>
      <c r="E479" s="34" t="inlineStr">
        <is>
          <t>스페인어</t>
        </is>
      </c>
      <c r="F479" s="34" t="inlineStr">
        <is>
          <t>뉴스</t>
        </is>
      </c>
      <c r="G479" s="36" t="inlineStr">
        <is>
          <t>Revista TyT (멕시코)</t>
        </is>
      </c>
      <c r="H479" s="36" t="inlineStr">
        <is>
          <t>Noticias</t>
        </is>
      </c>
      <c r="I479" s="37" t="inlineStr">
        <is>
          <t>Matt VanDyke asume la Dirección global de Ram como parte de la estrategia de Stellantis</t>
        </is>
      </c>
      <c r="J479" s="37" t="inlineStr">
        <is>
          <t>매트 밴다이크, 스텔란티스 전략 일환으로 램(RAM) 글로벌 총괄 취임</t>
        </is>
      </c>
      <c r="K479" s="37" t="inlineStr">
        <is>
          <t>Con este movimiento, VanDyke sucede a Tim Kuniskis al frente de Ram, aunque este último continuará involucrado con la marca desde su nueva responsabilidad.</t>
        </is>
      </c>
      <c r="L479" s="37" t="inlineStr">
        <is>
          <t>이번 인사로 밴다이크가 팀 쿠니스키스의 뒤를 이어 램 브랜드를 이끌게 되며, 쿠니스키스는 새로운 직책에서 브랜드 업무에 계속 관여할 예정이다.</t>
        </is>
      </c>
      <c r="M479" s="38" t="inlineStr"/>
      <c r="N479" s="39" t="inlineStr">
        <is>
          <t>https://www.tyt.com.mx/nota/matt-vandyke-asume-la-direccion-global-de-ram-como-parte-de-la-estrategia-de-stellantis</t>
        </is>
      </c>
    </row>
    <row r="480" ht="65" customHeight="1">
      <c r="A480" s="40" t="n">
        <v>479</v>
      </c>
      <c r="B480" s="40" t="inlineStr">
        <is>
          <t>2026-07-19</t>
        </is>
      </c>
      <c r="C480" s="40" t="inlineStr">
        <is>
          <t>2026-07-17</t>
        </is>
      </c>
      <c r="D480" s="41" t="inlineStr">
        <is>
          <t>북미</t>
        </is>
      </c>
      <c r="E480" s="40" t="inlineStr">
        <is>
          <t>영어</t>
        </is>
      </c>
      <c r="F480" s="40" t="inlineStr">
        <is>
          <t>뉴스</t>
        </is>
      </c>
      <c r="G480" s="42" t="inlineStr">
        <is>
          <t>Truck News (USA)</t>
        </is>
      </c>
      <c r="H480" s="42" t="inlineStr">
        <is>
          <t>News</t>
        </is>
      </c>
      <c r="I480" s="43" t="inlineStr">
        <is>
          <t>Ontario border crossing truck inspection blitz uncovers 23 OOS defects</t>
        </is>
      </c>
      <c r="J480" s="43" t="inlineStr">
        <is>
          <t>온타리오주 국경 검문소 트럭 집중 단속, 운행 정지 결함 23건 적발</t>
        </is>
      </c>
      <c r="K480" s="43" t="inlineStr">
        <is>
          <t>Inspectors identified 23 out-of-service defects and towed four unsafe commercial vehicles during a three-day enforcement initiative at the Lansdowne, Ont., port of entry.</t>
        </is>
      </c>
      <c r="L480" s="43" t="inlineStr">
        <is>
          <t>온타리오주 랜스다운 입국 검문소에서 3일간 진행된 집중 단속에서 검사관들이 운행 정지 결함 23건을 적발하고 불안전한 상용차 4대를 견인 조치했다.</t>
        </is>
      </c>
      <c r="M480" s="44" t="inlineStr">
        <is>
          <t>온타리오주 트럭 집중 단속 결함 적발</t>
        </is>
      </c>
      <c r="N480" s="45" t="inlineStr">
        <is>
          <t>https://www.trucknews.com/equipment/ontario-border-crossing-truck-inspection-blitz-uncovers-23-oos-defects/1003218596</t>
        </is>
      </c>
    </row>
    <row r="481" ht="26" customHeight="1">
      <c r="A481" s="46" t="n">
        <v>480</v>
      </c>
      <c r="B481" s="46" t="inlineStr">
        <is>
          <t>2026-07-19</t>
        </is>
      </c>
      <c r="C481" s="46" t="inlineStr">
        <is>
          <t>2026-07-17</t>
        </is>
      </c>
      <c r="D481" s="47" t="inlineStr">
        <is>
          <t>북미</t>
        </is>
      </c>
      <c r="E481" s="46" t="inlineStr">
        <is>
          <t>영어</t>
        </is>
      </c>
      <c r="F481" s="46" t="inlineStr">
        <is>
          <t>뉴스</t>
        </is>
      </c>
      <c r="G481" s="48" t="inlineStr">
        <is>
          <t>FleetOwner</t>
        </is>
      </c>
      <c r="H481" s="48" t="inlineStr">
        <is>
          <t>News</t>
        </is>
      </c>
      <c r="I481" s="49" t="inlineStr">
        <is>
          <t>This week in trucking: New bridge to Canada, spot market slips</t>
        </is>
      </c>
      <c r="J481" s="49" t="inlineStr">
        <is>
          <t>이번 주 트럭 업계: 캐나다 신규 교량 개통, 현물 시장 약세</t>
        </is>
      </c>
      <c r="K481" s="49" t="inlineStr">
        <is>
          <t>Here are the headlines from this week in trucking as of July 16:</t>
        </is>
      </c>
      <c r="L481" s="49" t="inlineStr">
        <is>
          <t>7월 16일 기준 이번 주 트럭 업계의 주요 뉴스를 정리했다.</t>
        </is>
      </c>
      <c r="M481" s="44" t="inlineStr">
        <is>
          <t>고디 하우 교량 및 캐나다 신규 교량 개통 일정</t>
        </is>
      </c>
      <c r="N481" s="50" t="inlineStr">
        <is>
          <t>https://www.fleetowner.com/news/podcast/55391544/podcast-this-week-in-trucking-new-bridge-to-canada-spot-market-rates-slip</t>
        </is>
      </c>
    </row>
    <row r="482" ht="65" customHeight="1">
      <c r="A482" s="40" t="n">
        <v>481</v>
      </c>
      <c r="B482" s="40" t="inlineStr">
        <is>
          <t>2026-07-19</t>
        </is>
      </c>
      <c r="C482" s="40" t="inlineStr">
        <is>
          <t>2026-07-17</t>
        </is>
      </c>
      <c r="D482" s="41" t="inlineStr">
        <is>
          <t>북미</t>
        </is>
      </c>
      <c r="E482" s="40" t="inlineStr">
        <is>
          <t>영어</t>
        </is>
      </c>
      <c r="F482" s="40" t="inlineStr">
        <is>
          <t>뉴스</t>
        </is>
      </c>
      <c r="G482" s="42" t="inlineStr">
        <is>
          <t>FleetOwner</t>
        </is>
      </c>
      <c r="H482" s="42" t="inlineStr">
        <is>
          <t>News</t>
        </is>
      </c>
      <c r="I482" s="43" t="inlineStr">
        <is>
          <t>J.B. Hunt executives: Big price moves are near</t>
        </is>
      </c>
      <c r="J482" s="43" t="inlineStr">
        <is>
          <t>J.B. 헌트 임원진 "대규모 운임 변동이 임박했다"</t>
        </is>
      </c>
      <c r="K482" s="43" t="inlineStr">
        <is>
          <t>Brokerage rates popped in Q2 and truckload is catching up; next comes intermodal. Following a $181M profit report, J.B. Hunt executives tell analysts the market is finally ripe...</t>
        </is>
      </c>
      <c r="L482" s="43" t="inlineStr">
        <is>
          <t>2분기 중개 운임이 급등한 데 이어 트럭 운임도 따라잡고 있으며, 다음은 인터모달 차례라는 전망이 나왔다. J.B. 헌트는 1억 8,100만 달러의 순이익을 발표한 후 임원진이 애널리스트들에게 시장이 마침내 운임 상승의 적기에 접어들었다고 밝혔다.</t>
        </is>
      </c>
      <c r="M482" s="44" t="inlineStr">
        <is>
          <t>J.B. Hunt 2026년 2분기 실적 발표 및 운임 전망</t>
        </is>
      </c>
      <c r="N482" s="45" t="inlineStr">
        <is>
          <t>https://www.fleetowner.com/news/news/55391547/jb-hunt-q2-profits-rise-as-truckload-capacity-tightens</t>
        </is>
      </c>
    </row>
    <row r="483" ht="39" customHeight="1">
      <c r="A483" s="34" t="n">
        <v>482</v>
      </c>
      <c r="B483" s="34" t="inlineStr">
        <is>
          <t>2026-07-19</t>
        </is>
      </c>
      <c r="C483" s="34" t="inlineStr">
        <is>
          <t>2026-07-17</t>
        </is>
      </c>
      <c r="D483" s="35" t="inlineStr">
        <is>
          <t>북미</t>
        </is>
      </c>
      <c r="E483" s="34" t="inlineStr">
        <is>
          <t>영어</t>
        </is>
      </c>
      <c r="F483" s="34" t="inlineStr">
        <is>
          <t>뉴스</t>
        </is>
      </c>
      <c r="G483" s="36" t="inlineStr">
        <is>
          <t>Land Line Media</t>
        </is>
      </c>
      <c r="H483" s="36" t="inlineStr">
        <is>
          <t>News</t>
        </is>
      </c>
      <c r="I483" s="37" t="inlineStr">
        <is>
          <t>Don’t believe everything you read on the GPS</t>
        </is>
      </c>
      <c r="J483" s="37" t="inlineStr">
        <is>
          <t>GPS 안내를 무조건 믿지 마세요</t>
        </is>
      </c>
      <c r="K483" s="37" t="inlineStr">
        <is>
          <t>The list of awkward trucking incidents involving a GPS continues to grow. A recent error forced a highway closure.</t>
        </is>
      </c>
      <c r="L483" s="37" t="inlineStr">
        <is>
          <t>GPS와 관련된 트럭 운행 사고 목록이 계속 늘어나고 있다. 최근 GPS 오류로 인해 고속도로가 폐쇄되는 사태가 발생했다.</t>
        </is>
      </c>
      <c r="M483" s="38" t="inlineStr"/>
      <c r="N483" s="39" t="inlineStr">
        <is>
          <t>https://landline.media/dont-believe-everything-you-read-on-the-gps</t>
        </is>
      </c>
    </row>
    <row r="484" ht="72" customHeight="1">
      <c r="A484" s="28" t="n">
        <v>483</v>
      </c>
      <c r="B484" s="28" t="inlineStr">
        <is>
          <t>2026-07-19</t>
        </is>
      </c>
      <c r="C484" s="28" t="inlineStr">
        <is>
          <t>2026-07-17</t>
        </is>
      </c>
      <c r="D484" s="29" t="inlineStr">
        <is>
          <t>북미</t>
        </is>
      </c>
      <c r="E484" s="28" t="inlineStr">
        <is>
          <t>영어</t>
        </is>
      </c>
      <c r="F484" s="28" t="inlineStr">
        <is>
          <t>뉴스</t>
        </is>
      </c>
      <c r="G484" s="30" t="inlineStr">
        <is>
          <t>Truck News (USA)</t>
        </is>
      </c>
      <c r="H484" s="30" t="inlineStr">
        <is>
          <t>News</t>
        </is>
      </c>
      <c r="I484" s="31" t="inlineStr">
        <is>
          <t>ATA women trucking leaders press Congress on industry priorities</t>
        </is>
      </c>
      <c r="J484" s="31" t="inlineStr">
        <is>
          <t>미국트럭협회 여성 트럭 업계 리더들, 의회에 업계 현안 촉구</t>
        </is>
      </c>
      <c r="K484" s="31" t="inlineStr">
        <is>
          <t>Leaders from the American Trucking Associations’ (ATA) Women In Motion (WIM) Council spent three days on Capitol Hill this week urging lawmakers to advance legislation they say would improve safety, strengthen the supply chain, and help attract and retain trucking talent.</t>
        </is>
      </c>
      <c r="L484" s="31" t="inlineStr">
        <is>
          <t>미국트럭협회(ATA) 산하 '위민 인 모션(WIM)' 위원회 리더들이 이번 주 3일간 의회를 방문해 안전 개선, 공급망 강화, 트럭 업계 인력 유치 및 유지를 위한 입법 추진을 촉구했다.</t>
        </is>
      </c>
      <c r="M484" s="32" t="inlineStr"/>
      <c r="N484" s="33" t="inlineStr">
        <is>
          <t>https://www.trucknews.com/transportation/ata-women-trucking-leaders-press-congress-on-industry-priorities/1003218556</t>
        </is>
      </c>
    </row>
    <row r="485" ht="72" customHeight="1">
      <c r="A485" s="34" t="n">
        <v>484</v>
      </c>
      <c r="B485" s="34" t="inlineStr">
        <is>
          <t>2026-07-19</t>
        </is>
      </c>
      <c r="C485" s="34" t="inlineStr">
        <is>
          <t>2026-07-17</t>
        </is>
      </c>
      <c r="D485" s="35" t="inlineStr">
        <is>
          <t>북미</t>
        </is>
      </c>
      <c r="E485" s="34" t="inlineStr">
        <is>
          <t>영어</t>
        </is>
      </c>
      <c r="F485" s="34" t="inlineStr">
        <is>
          <t>뉴스·전기트럭</t>
        </is>
      </c>
      <c r="G485" s="36" t="inlineStr">
        <is>
          <t>Fully Loaded - Electric Trucks</t>
        </is>
      </c>
      <c r="H485" s="36" t="inlineStr">
        <is>
          <t>Electric Trucks</t>
        </is>
      </c>
      <c r="I485" s="37" t="inlineStr">
        <is>
          <t>Janus Electric announces major US electric truck conversion deals</t>
        </is>
      </c>
      <c r="J485" s="37" t="inlineStr">
        <is>
          <t>재너스 일렉트릭, 미국에서 대규모 전기 트럭 개조 계약 체결 발표</t>
        </is>
      </c>
      <c r="K485" s="37" t="inlineStr">
        <is>
          <t>Zero-emissions heavy vehicle converter Janus Electric has significantly expanded in the US, signing orders with four California fleet operators for a combined 67 diesel-to-electric truck conversions.
JanusRead More</t>
        </is>
      </c>
      <c r="L485" s="37" t="inlineStr">
        <is>
          <t>무공해 대형차 개조 전문업체 재너스 일렉트릭이 캘리포니아주 4개 운송사로부터 총 67대의 디젤-전기 트럭 개조 계약을 수주하며 미국 시장에서 사업을 크게 확장했다. 이번 계약은 재너스 일렉트릭의 북미 시장 진출을 본격화하는 계기가 될 전망이다.</t>
        </is>
      </c>
      <c r="M485" s="38" t="inlineStr"/>
      <c r="N485" s="39" t="inlineStr">
        <is>
          <t>https://www.fullyloaded.com.au/janus-electric-announces-major-us-electric-truck-conversion-deals</t>
        </is>
      </c>
    </row>
    <row r="486" ht="39" customHeight="1">
      <c r="A486" s="28" t="n">
        <v>485</v>
      </c>
      <c r="B486" s="28" t="inlineStr">
        <is>
          <t>2026-07-22</t>
        </is>
      </c>
      <c r="C486" s="28" t="inlineStr">
        <is>
          <t>2026-07-17</t>
        </is>
      </c>
      <c r="D486" s="29" t="inlineStr">
        <is>
          <t>북미</t>
        </is>
      </c>
      <c r="E486" s="28" t="inlineStr">
        <is>
          <t>영어</t>
        </is>
      </c>
      <c r="F486" s="28" t="inlineStr">
        <is>
          <t>뉴스</t>
        </is>
      </c>
      <c r="G486" s="30" t="inlineStr">
        <is>
          <t>Trucking Dive</t>
        </is>
      </c>
      <c r="H486" s="30" t="inlineStr">
        <is>
          <t>News</t>
        </is>
      </c>
      <c r="I486" s="31" t="inlineStr">
        <is>
          <t>Bankruptcies, financial challenges involve multiple trucking companies</t>
        </is>
      </c>
      <c r="J486" s="31" t="inlineStr">
        <is>
          <t>다수의 트럭 운송 기업, 파산 및 재정난 직면</t>
        </is>
      </c>
      <c r="K486" s="31" t="inlineStr">
        <is>
          <t>At the forefront, Mountain Valley Express ended operations and is auctioning assets, according to representatives.</t>
        </is>
      </c>
      <c r="L486" s="31" t="inlineStr">
        <is>
          <t>마운틴 밸리 익스프레스(Mountain Valley Express)는 운영을 중단하고 자산 경매를 진행 중인 것으로 관계자들이 밝혔다. 복수의 트럭 운송 기업들이 파산 및 재정적 어려움에 처한 상황이다.</t>
        </is>
      </c>
      <c r="M486" s="32" t="inlineStr"/>
      <c r="N486" s="33" t="inlineStr">
        <is>
          <t>https://www.truckingdive.com/news/bankruptcies-financial-challenges-involve-multiple-trucking-companies/825360</t>
        </is>
      </c>
    </row>
    <row r="487" ht="52" customHeight="1">
      <c r="A487" s="46" t="n">
        <v>486</v>
      </c>
      <c r="B487" s="46" t="inlineStr">
        <is>
          <t>2026-07-19</t>
        </is>
      </c>
      <c r="C487" s="46" t="inlineStr">
        <is>
          <t>2026-07-16</t>
        </is>
      </c>
      <c r="D487" s="47" t="inlineStr">
        <is>
          <t>북미</t>
        </is>
      </c>
      <c r="E487" s="46" t="inlineStr">
        <is>
          <t>영어</t>
        </is>
      </c>
      <c r="F487" s="46" t="inlineStr">
        <is>
          <t>뉴스</t>
        </is>
      </c>
      <c r="G487" s="48" t="inlineStr">
        <is>
          <t>Truck News (USA)</t>
        </is>
      </c>
      <c r="H487" s="48" t="inlineStr">
        <is>
          <t>News</t>
        </is>
      </c>
      <c r="I487" s="49" t="inlineStr">
        <is>
          <t>Ottawa blitz puts 40% of inspected trucks OOS</t>
        </is>
      </c>
      <c r="J487" s="49" t="inlineStr">
        <is>
          <t>오타와 집중 단속, 점검 트럭의 40%가 운행 정지 처분</t>
        </is>
      </c>
      <c r="K487" s="49" t="inlineStr">
        <is>
          <t>Forty percent of the commercial vehicles inspected during a joint enforcement blitz in Ottawa were placed out of service because of safety-related defects.</t>
        </is>
      </c>
      <c r="L487" s="49" t="inlineStr">
        <is>
          <t>오타와에서 실시된 합동 집중 단속에서 점검 대상 상용차의 40%가 안전 결함으로 인해 운행 정지 처분을 받았다. 이번 단속 결과는 도로 위 상용차의 안전 상태에 대한 심각한 우려를 드러냈다.</t>
        </is>
      </c>
      <c r="M487" s="44" t="inlineStr">
        <is>
          <t>온타리오주 트럭 집중 단속 결함 적발</t>
        </is>
      </c>
      <c r="N487" s="50" t="inlineStr">
        <is>
          <t>https://www.trucknews.com/equipment/ottawa-blitz-puts-40-of-inspected-trucks-oos/1003218479</t>
        </is>
      </c>
    </row>
    <row r="488" ht="52" customHeight="1">
      <c r="A488" s="40" t="n">
        <v>487</v>
      </c>
      <c r="B488" s="40" t="inlineStr">
        <is>
          <t>2026-07-19</t>
        </is>
      </c>
      <c r="C488" s="40" t="inlineStr">
        <is>
          <t>2026-07-16</t>
        </is>
      </c>
      <c r="D488" s="41" t="inlineStr">
        <is>
          <t>북미</t>
        </is>
      </c>
      <c r="E488" s="40" t="inlineStr">
        <is>
          <t>스페인어</t>
        </is>
      </c>
      <c r="F488" s="40" t="inlineStr">
        <is>
          <t>뉴스</t>
        </is>
      </c>
      <c r="G488" s="42" t="inlineStr">
        <is>
          <t>Revista TyT (멕시코)</t>
        </is>
      </c>
      <c r="H488" s="42" t="inlineStr">
        <is>
          <t>Noticias</t>
        </is>
      </c>
      <c r="I488" s="43" t="inlineStr">
        <is>
          <t>Ingresos de J.B. Hunt crecen 19% en el segundo trimestre impulsados por mayor volumen de carga</t>
        </is>
      </c>
      <c r="J488" s="43" t="inlineStr">
        <is>
          <t>J.B. Hunt, 화물 물동량 증가에 힘입어 2분기 매출 19% 성장</t>
        </is>
      </c>
      <c r="K488" s="43" t="inlineStr">
        <is>
          <t>La empresa tuvo una ganancia neta de 181 millones de dólares en el segundo trimestre de 2026, es decir, un incremento de 40.7%.</t>
        </is>
      </c>
      <c r="L488" s="43" t="inlineStr">
        <is>
          <t>J.B. Hunt는 2026년 2분기에 1억 8,100만 달러의 순이익을 기록하며 전년 동기 대비 40.7% 증가했다.</t>
        </is>
      </c>
      <c r="M488" s="44" t="inlineStr">
        <is>
          <t>J.B. Hunt 2026년 2분기 실적 발표 및 운임 전망</t>
        </is>
      </c>
      <c r="N488" s="45" t="inlineStr">
        <is>
          <t>https://www.tyt.com.mx/nota/ingresos-de-j-b-hunt-crecen-19-en-el-segundo-trimestre-impulsados-por-mayor-volumen-de-carga</t>
        </is>
      </c>
    </row>
    <row r="489" ht="65" customHeight="1">
      <c r="A489" s="46" t="n">
        <v>488</v>
      </c>
      <c r="B489" s="46" t="inlineStr">
        <is>
          <t>2026-07-19</t>
        </is>
      </c>
      <c r="C489" s="46" t="inlineStr">
        <is>
          <t>2026-07-16</t>
        </is>
      </c>
      <c r="D489" s="47" t="inlineStr">
        <is>
          <t>북미</t>
        </is>
      </c>
      <c r="E489" s="46" t="inlineStr">
        <is>
          <t>영어</t>
        </is>
      </c>
      <c r="F489" s="46" t="inlineStr">
        <is>
          <t>뉴스</t>
        </is>
      </c>
      <c r="G489" s="48" t="inlineStr">
        <is>
          <t>Truck News (USA)</t>
        </is>
      </c>
      <c r="H489" s="48" t="inlineStr">
        <is>
          <t>News</t>
        </is>
      </c>
      <c r="I489" s="49" t="inlineStr">
        <is>
          <t>Truck restrictions take effect in Caledon, Ont.</t>
        </is>
      </c>
      <c r="J489" s="49" t="inlineStr">
        <is>
          <t>온타리오주 칼레돈, 트럭 통행 제한 시행</t>
        </is>
      </c>
      <c r="K489" s="49" t="inlineStr">
        <is>
          <t>Commercial truck restrictions have been introduced in parts of Caledon, Ont., to accommodate bridge construction, improve road safety and reduce truck traffic through residential areas.</t>
        </is>
      </c>
      <c r="L489" s="49" t="inlineStr">
        <is>
          <t>온타리오주 칼레돈 일부 지역에서 교량 공사, 도로 안전 개선 및 주거 지역 트럭 통행 감소를 목적으로 상용 트럭 통행 제한이 시행됐다.</t>
        </is>
      </c>
      <c r="M489" s="44" t="inlineStr">
        <is>
          <t>온타리오주 트럭 타이어 재활용 비용 인상 및 Caledon 통행 제한·단속</t>
        </is>
      </c>
      <c r="N489" s="50" t="inlineStr">
        <is>
          <t>https://www.trucknews.com/regulations/truck-restrictions-take-effect-in-caledon-ont/1003218512</t>
        </is>
      </c>
    </row>
    <row r="490" ht="52" customHeight="1">
      <c r="A490" s="28" t="n">
        <v>489</v>
      </c>
      <c r="B490" s="28" t="inlineStr">
        <is>
          <t>2026-07-19</t>
        </is>
      </c>
      <c r="C490" s="28" t="inlineStr">
        <is>
          <t>2026-07-16</t>
        </is>
      </c>
      <c r="D490" s="29" t="inlineStr">
        <is>
          <t>북미</t>
        </is>
      </c>
      <c r="E490" s="28" t="inlineStr">
        <is>
          <t>영어</t>
        </is>
      </c>
      <c r="F490" s="28" t="inlineStr">
        <is>
          <t>뉴스</t>
        </is>
      </c>
      <c r="G490" s="30" t="inlineStr">
        <is>
          <t>Truck News (USA)</t>
        </is>
      </c>
      <c r="H490" s="30" t="inlineStr">
        <is>
          <t>News</t>
        </is>
      </c>
      <c r="I490" s="31" t="inlineStr">
        <is>
          <t>Truck tire recycling fees set to rise as Ontario municipalities halt scrap tire collections</t>
        </is>
      </c>
      <c r="J490" s="31" t="inlineStr">
        <is>
          <t>온타리오주 지자체들 폐타이어 수거 중단으로 트럭 타이어 재활용 비용 인상 예고</t>
        </is>
      </c>
      <c r="K490" s="31" t="inlineStr">
        <is>
          <t>Ontario fleets will soon pay increased recycling fees for every tire they buy, while the province’s tire recycling crisis keeps getting worse.</t>
        </is>
      </c>
      <c r="L490" s="31" t="inlineStr">
        <is>
          <t>온타리오주 운수 업체들은 조만간 구입하는 모든 타이어에 대해 인상된 재활용 부담금을 납부해야 할 전망이며, 주 내 타이어 재활용 위기는 갈수록 심화되고 있다.</t>
        </is>
      </c>
      <c r="M490" s="51" t="inlineStr">
        <is>
          <t>온타리오주 트럭 타이어 재활용 비용 인상 및 Caledon 통행 제한·단속</t>
        </is>
      </c>
      <c r="N490" s="33" t="inlineStr">
        <is>
          <t>https://www.trucknews.com/transportation/truck-tire-recycling-fees-set-to-rise-as-ontario-municipalities-halt-scrap-tire-collections/1003218520</t>
        </is>
      </c>
    </row>
    <row r="491" ht="72" customHeight="1">
      <c r="A491" s="34" t="n">
        <v>490</v>
      </c>
      <c r="B491" s="34" t="inlineStr">
        <is>
          <t>2026-07-19</t>
        </is>
      </c>
      <c r="C491" s="34" t="inlineStr">
        <is>
          <t>2026-07-16</t>
        </is>
      </c>
      <c r="D491" s="35" t="inlineStr">
        <is>
          <t>북미</t>
        </is>
      </c>
      <c r="E491" s="34" t="inlineStr">
        <is>
          <t>영어</t>
        </is>
      </c>
      <c r="F491" s="34" t="inlineStr">
        <is>
          <t>뉴스</t>
        </is>
      </c>
      <c r="G491" s="36" t="inlineStr">
        <is>
          <t>Sustainable Bus</t>
        </is>
      </c>
      <c r="H491" s="36" t="inlineStr">
        <is>
          <t>News</t>
        </is>
      </c>
      <c r="I491" s="37" t="inlineStr">
        <is>
          <t>ETA Transit Systems to deploy ITS platform across Syracuse University’s 23-bus campus fleet</t>
        </is>
      </c>
      <c r="J491" s="37" t="inlineStr">
        <is>
          <t>ETA 트랜짓 시스템즈, 시러큐스 대학교 23대 캠퍼스 버스 차량에 ITS 플랫폼 도입</t>
        </is>
      </c>
      <c r="K491" s="37" t="inlineStr">
        <is>
          <t>Syracuse University has selected ETA Transit Systems to modernise the technology platform supporting its campus transit fleet. Syracuse University is a private research university in Syracuse, New York. The ITS project covers a 23-vehicle fixed-route fleet and includes the installation of onboard fl…</t>
        </is>
      </c>
      <c r="L491" s="37" t="inlineStr">
        <is>
          <t>시러큐스 대학교가 캠퍼스 대중교통 차량을 지원하는 기술 플랫폼 현대화를 위해 ETA 트랜짓 시스템즈를 선정했다. 이번 ITS 프로젝트는 23대의 고정 노선 차량을 대상으로 하며, 차량 내 장비 설치를 포함한다.</t>
        </is>
      </c>
      <c r="M491" s="38" t="inlineStr"/>
      <c r="N491" s="39" t="inlineStr">
        <is>
          <t>https://www.sustainable-bus.com/its/syracuse-university-eta-transit-systems-its-fleet-campus</t>
        </is>
      </c>
    </row>
    <row r="492" ht="52" customHeight="1">
      <c r="A492" s="28" t="n">
        <v>491</v>
      </c>
      <c r="B492" s="28" t="inlineStr">
        <is>
          <t>2026-07-19</t>
        </is>
      </c>
      <c r="C492" s="28" t="inlineStr">
        <is>
          <t>2026-07-16</t>
        </is>
      </c>
      <c r="D492" s="29" t="inlineStr">
        <is>
          <t>북미</t>
        </is>
      </c>
      <c r="E492" s="28" t="inlineStr">
        <is>
          <t>영어</t>
        </is>
      </c>
      <c r="F492" s="28" t="inlineStr">
        <is>
          <t>뉴스</t>
        </is>
      </c>
      <c r="G492" s="30" t="inlineStr">
        <is>
          <t>Land Line Media</t>
        </is>
      </c>
      <c r="H492" s="30" t="inlineStr">
        <is>
          <t>News</t>
        </is>
      </c>
      <c r="I492" s="31" t="inlineStr">
        <is>
          <t>Speak now: EPA opens public comment on truck emission changes</t>
        </is>
      </c>
      <c r="J492" s="31" t="inlineStr">
        <is>
          <t>지금 의견을 말하세요: EPA, 트럭 배출가스 규정 변경에 대한 공개 의견 수렴 시작</t>
        </is>
      </c>
      <c r="K492" s="31" t="inlineStr">
        <is>
          <t>Not happy about the EPA scaling back truck emission-related warranties, but want to keep changes to DEF inducements? Let the agency know.</t>
        </is>
      </c>
      <c r="L492" s="31" t="inlineStr">
        <is>
          <t>EPA가 트럭 배출가스 관련 보증 범위를 축소하는 것에 불만이 있거나, DEF 인센티브 변경 사항은 유지하길 원한다면 해당 기관에 의견을 제출할 수 있습니다. EPA는 현재 관련 규정 변경 사항에 대해 공개 의견 수렴 절차를 진행 중입니다.</t>
        </is>
      </c>
      <c r="M492" s="32" t="inlineStr"/>
      <c r="N492" s="33" t="inlineStr">
        <is>
          <t>https://landline.media/speak-now-epa-opens-public-comment-on-truck-emission-changes</t>
        </is>
      </c>
    </row>
    <row r="493" ht="52" customHeight="1">
      <c r="A493" s="34" t="n">
        <v>492</v>
      </c>
      <c r="B493" s="34" t="inlineStr">
        <is>
          <t>2026-07-19</t>
        </is>
      </c>
      <c r="C493" s="34" t="inlineStr">
        <is>
          <t>2026-07-16</t>
        </is>
      </c>
      <c r="D493" s="35" t="inlineStr">
        <is>
          <t>북미</t>
        </is>
      </c>
      <c r="E493" s="34" t="inlineStr">
        <is>
          <t>영어</t>
        </is>
      </c>
      <c r="F493" s="34" t="inlineStr">
        <is>
          <t>뉴스</t>
        </is>
      </c>
      <c r="G493" s="36" t="inlineStr">
        <is>
          <t>Land Line Media</t>
        </is>
      </c>
      <c r="H493" s="36" t="inlineStr">
        <is>
          <t>News</t>
        </is>
      </c>
      <c r="I493" s="37" t="inlineStr">
        <is>
          <t>Florida Turnpike puts truck parking plans in truckers’ hands</t>
        </is>
      </c>
      <c r="J493" s="37" t="inlineStr">
        <is>
          <t>플로리다 턴파이크, 트럭 주차 계획 결정권을 트럭 운전자들에게 맡기다</t>
        </is>
      </c>
      <c r="K493" s="37" t="inlineStr">
        <is>
          <t>Officials in Florida are considering two truck parking pilot programs. Now, they are asking truckers to voice their opinions on the plans.</t>
        </is>
      </c>
      <c r="L493" s="37" t="inlineStr">
        <is>
          <t>플로리다 당국이 두 가지 트럭 주차 시범 프로그램을 검토 중이다. 당국은 이에 대한 트럭 운전자들의 의견을 직접 듣기로 했다.</t>
        </is>
      </c>
      <c r="M493" s="38" t="inlineStr"/>
      <c r="N493" s="39" t="inlineStr">
        <is>
          <t>https://landline.media/florida-turnpike-puts-truck-parking-plans-in-truckers-hands</t>
        </is>
      </c>
    </row>
    <row r="494" ht="52" customHeight="1">
      <c r="A494" s="28" t="n">
        <v>493</v>
      </c>
      <c r="B494" s="28" t="inlineStr">
        <is>
          <t>2026-07-19</t>
        </is>
      </c>
      <c r="C494" s="28" t="inlineStr">
        <is>
          <t>2026-07-16</t>
        </is>
      </c>
      <c r="D494" s="29" t="inlineStr">
        <is>
          <t>북미</t>
        </is>
      </c>
      <c r="E494" s="28" t="inlineStr">
        <is>
          <t>영어</t>
        </is>
      </c>
      <c r="F494" s="28" t="inlineStr">
        <is>
          <t>뉴스</t>
        </is>
      </c>
      <c r="G494" s="30" t="inlineStr">
        <is>
          <t>FleetOwner</t>
        </is>
      </c>
      <c r="H494" s="30" t="inlineStr">
        <is>
          <t>News</t>
        </is>
      </c>
      <c r="I494" s="31" t="inlineStr">
        <is>
          <t>Flatbed spot rates post second-largest weekly drop as freight volumes climb</t>
        </is>
      </c>
      <c r="J494" s="31" t="inlineStr">
        <is>
          <t>화물 물동량 증가 속 플랫베드 현물 운임 주간 기준 두 번째 큰 폭 하락</t>
        </is>
      </c>
      <c r="K494" s="31" t="inlineStr">
        <is>
          <t>Flatbed spot rates just saw their second-largest drop, according to weekly reports fromFTR Transportation IntelligenceandDAT Freight &amp; Analytics.</t>
        </is>
      </c>
      <c r="L494" s="31" t="inlineStr">
        <is>
          <t>FTR 교통정보와 DAT 화물·분석의 주간 보고서에 따르면 플랫베드 현물 운임이 역대 두 번째로 큰 폭의 주간 하락을 기록했다. 화물 물동량이 증가하는 가운데 운임은 오히려 하락세를 보이고 있어 시장의 엇갈린 신호가 주목된다.</t>
        </is>
      </c>
      <c r="M494" s="32" t="inlineStr"/>
      <c r="N494" s="33" t="inlineStr">
        <is>
          <t>https://www.fleetowner.com/news/rates/news/55391186/truckload-spot-rates-fall-as-flatbed-rates-post-second-largest-weekly-decline</t>
        </is>
      </c>
    </row>
    <row r="495" ht="65" customHeight="1">
      <c r="A495" s="34" t="n">
        <v>494</v>
      </c>
      <c r="B495" s="34" t="inlineStr">
        <is>
          <t>2026-07-19</t>
        </is>
      </c>
      <c r="C495" s="34" t="inlineStr">
        <is>
          <t>2026-07-16</t>
        </is>
      </c>
      <c r="D495" s="35" t="inlineStr">
        <is>
          <t>북미</t>
        </is>
      </c>
      <c r="E495" s="34" t="inlineStr">
        <is>
          <t>영어</t>
        </is>
      </c>
      <c r="F495" s="34" t="inlineStr">
        <is>
          <t>뉴스</t>
        </is>
      </c>
      <c r="G495" s="36" t="inlineStr">
        <is>
          <t>FleetOwner</t>
        </is>
      </c>
      <c r="H495" s="36" t="inlineStr">
        <is>
          <t>News</t>
        </is>
      </c>
      <c r="I495" s="37" t="inlineStr">
        <is>
          <t>Trucking operating expenses hit record high, ATRI analysis finds</t>
        </is>
      </c>
      <c r="J495" s="37" t="inlineStr">
        <is>
          <t>ATRI 분석, 트럭 운영 비용 사상 최고치 기록</t>
        </is>
      </c>
      <c r="K495" s="37" t="inlineStr">
        <is>
          <t>The American Transportation Research Institute (ATRI)recently released the2026 Analysis of the Operational Costs of Trucking, its flagship benchmarking report.</t>
        </is>
      </c>
      <c r="L495" s="37" t="inlineStr">
        <is>
          <t>미국교통연구소(ATRI)가 대표 벤치마킹 보고서인 '2026년 트럭 운영 비용 분석'을 최근 발표했다. 이번 보고서에 따르면 트럭 운영 비용이 사상 최고 수준에 도달한 것으로 나타났다.</t>
        </is>
      </c>
      <c r="M495" s="38" t="inlineStr"/>
      <c r="N495" s="39" t="inlineStr">
        <is>
          <t>https://www.fleetowner.com/news/news/55391195/atri-releases-2026-trucking-operational-cost-report-for-fleet-benchmarking</t>
        </is>
      </c>
    </row>
    <row r="496" ht="65" customHeight="1">
      <c r="A496" s="28" t="n">
        <v>495</v>
      </c>
      <c r="B496" s="28" t="inlineStr">
        <is>
          <t>2026-07-19</t>
        </is>
      </c>
      <c r="C496" s="28" t="inlineStr">
        <is>
          <t>2026-07-16</t>
        </is>
      </c>
      <c r="D496" s="29" t="inlineStr">
        <is>
          <t>북미</t>
        </is>
      </c>
      <c r="E496" s="28" t="inlineStr">
        <is>
          <t>영어</t>
        </is>
      </c>
      <c r="F496" s="28" t="inlineStr">
        <is>
          <t>뉴스</t>
        </is>
      </c>
      <c r="G496" s="30" t="inlineStr">
        <is>
          <t>Truck News (USA)</t>
        </is>
      </c>
      <c r="H496" s="30" t="inlineStr">
        <is>
          <t>News</t>
        </is>
      </c>
      <c r="I496" s="31" t="inlineStr">
        <is>
          <t>NuPort Robotics quietly charts its own course in autonomous trucking</t>
        </is>
      </c>
      <c r="J496" s="31" t="inlineStr">
        <is>
          <t>뉴포트 로보틱스, 자율 트럭 분야에서 조용히 독자 노선 개척</t>
        </is>
      </c>
      <c r="K496" s="31" t="inlineStr">
        <is>
          <t>Some autonomous trucking developers have built their reputations through high-profile announcements and headline-grabbing milestones. NuPort Robotics has taken a quieter approach.</t>
        </is>
      </c>
      <c r="L496" s="31" t="inlineStr">
        <is>
          <t>일부 자율주행 트럭 개발사들이 대형 발표와 화제성 이정표를 통해 명성을 쌓아온 반면, 뉴포트 로보틱스는 보다 조용한 방식을 택해왔다. 이 회사는 주목을 받지 않는 상황에서도 꾸준히 자율주행 트럭 기술을 개발하며 독자적인 행보를 이어가고 있다.</t>
        </is>
      </c>
      <c r="M496" s="32" t="inlineStr"/>
      <c r="N496" s="33" t="inlineStr">
        <is>
          <t>https://www.trucknews.com/technology/nuport-robotics-quietly-charts-its-own-course-in-autonomous-trucking/1003218493</t>
        </is>
      </c>
    </row>
    <row r="497" ht="65" customHeight="1">
      <c r="A497" s="34" t="n">
        <v>496</v>
      </c>
      <c r="B497" s="34" t="inlineStr">
        <is>
          <t>2026-07-21</t>
        </is>
      </c>
      <c r="C497" s="34" t="inlineStr">
        <is>
          <t>2026-07-16</t>
        </is>
      </c>
      <c r="D497" s="35" t="inlineStr">
        <is>
          <t>북미</t>
        </is>
      </c>
      <c r="E497" s="34" t="inlineStr">
        <is>
          <t>영어</t>
        </is>
      </c>
      <c r="F497" s="34" t="inlineStr">
        <is>
          <t>뉴스</t>
        </is>
      </c>
      <c r="G497" s="36" t="inlineStr">
        <is>
          <t>Trucking Dive</t>
        </is>
      </c>
      <c r="H497" s="36" t="inlineStr">
        <is>
          <t>News</t>
        </is>
      </c>
      <c r="I497" s="37" t="inlineStr">
        <is>
          <t>JB Hunt Q2 revenues surge 19% YoY to $3.5B</t>
        </is>
      </c>
      <c r="J497" s="37" t="inlineStr">
        <is>
          <t>JB헌트 2분기 매출, 전년 동기 대비 19% 급증한 35억 달러 기록</t>
        </is>
      </c>
      <c r="K497" s="37" t="inlineStr">
        <is>
          <t>Anchoring the revenue boost, road-to-rail conversion reached levels not seen in over a decade, EVP and President of Intermodal Darren Field said on an earnings call.</t>
        </is>
      </c>
      <c r="L497" s="37" t="inlineStr">
        <is>
          <t>매출 상승의 핵심 동력으로, 도로 운송에서 철도로의 전환(복합운송) 물량이 10년여 만에 최고 수준에 달했다고 인터모달 부문 EVP 겸 사장 대런 필드가 실적 발표 콘퍼런스콜에서 밝혔다.</t>
        </is>
      </c>
      <c r="M497" s="38" t="inlineStr"/>
      <c r="N497" s="39" t="inlineStr">
        <is>
          <t>https://www.truckingdive.com/news/jb-hunt-q2-revenues-surge-19-yoy-to-35b/825376</t>
        </is>
      </c>
    </row>
    <row r="498" ht="72" customHeight="1">
      <c r="A498" s="40" t="n">
        <v>497</v>
      </c>
      <c r="B498" s="40" t="inlineStr">
        <is>
          <t>2026-07-15</t>
        </is>
      </c>
      <c r="C498" s="40" t="inlineStr">
        <is>
          <t>2026-07-15</t>
        </is>
      </c>
      <c r="D498" s="41" t="inlineStr">
        <is>
          <t>북미</t>
        </is>
      </c>
      <c r="E498" s="40" t="inlineStr">
        <is>
          <t>영어</t>
        </is>
      </c>
      <c r="F498" s="40" t="inlineStr">
        <is>
          <t>뉴스</t>
        </is>
      </c>
      <c r="G498" s="42" t="inlineStr">
        <is>
          <t>Truck News (USA)</t>
        </is>
      </c>
      <c r="H498" s="42" t="inlineStr">
        <is>
          <t>News</t>
        </is>
      </c>
      <c r="I498" s="43" t="inlineStr">
        <is>
          <t>Cost to operate a truck hit record $2.34 per mile in 2025, ATRI says</t>
        </is>
      </c>
      <c r="J498" s="43" t="inlineStr">
        <is>
          <t>2025년 트럭 운행 비용, 마일당 2.34달러로 사상 최고치 기록 - ATRI</t>
        </is>
      </c>
      <c r="K498" s="43" t="inlineStr">
        <is>
          <t>The average cost of operating a truck climbed to a record $2.336 per mile in 2025 as fleets grappled with rising maintenance, toll, labor and equipment expenses while freight rates remained sluggish.</t>
        </is>
      </c>
      <c r="L498" s="43" t="inlineStr">
        <is>
          <t>ATRI에 따르면 2025년 트럭 평균 운행 비용이 마일당 2.336달러로 사상 최고치를 경신했다. 정비·통행료·인건비·장비 비용이 모두 오른 반면 화물 운임은 부진을 면치 못해 운송사들의 부담이 가중됐다.</t>
        </is>
      </c>
      <c r="M498" s="44" t="inlineStr">
        <is>
          <t>ATRI 2025년 트럭 운행비용 사상 최고치 보고</t>
        </is>
      </c>
      <c r="N498" s="45" t="inlineStr">
        <is>
          <t>https://www.trucknews.com/transportation/cost-to-operate-a-truck-hit-record-2-34-per-mile-in-2025-atri-says/1003218450</t>
        </is>
      </c>
    </row>
    <row r="499" ht="65" customHeight="1">
      <c r="A499" s="34" t="n">
        <v>498</v>
      </c>
      <c r="B499" s="34" t="inlineStr">
        <is>
          <t>2026-07-15</t>
        </is>
      </c>
      <c r="C499" s="34" t="inlineStr">
        <is>
          <t>2026-07-15</t>
        </is>
      </c>
      <c r="D499" s="35" t="inlineStr">
        <is>
          <t>북미</t>
        </is>
      </c>
      <c r="E499" s="34" t="inlineStr">
        <is>
          <t>영어</t>
        </is>
      </c>
      <c r="F499" s="34" t="inlineStr">
        <is>
          <t>뉴스</t>
        </is>
      </c>
      <c r="G499" s="36" t="inlineStr">
        <is>
          <t>Trucking Info (HDT)</t>
        </is>
      </c>
      <c r="H499" s="36" t="inlineStr">
        <is>
          <t>News</t>
        </is>
      </c>
      <c r="I499" s="37" t="inlineStr">
        <is>
          <t>Trucking Fleets Faced Record Operating Costs During Third Year of Freight Recession</t>
        </is>
      </c>
      <c r="J499" s="37" t="inlineStr">
        <is>
          <t>화물 경기 침체 3년째, 트럭 운송 업계 사상 최고 운영비 직면</t>
        </is>
      </c>
      <c r="K499" s="37" t="inlineStr">
        <is>
          <t>ATRI's annual operational cost report shows carriers trimmed fleets, delayed equipment purchases, and ran older trucks as expenses continued to outpace freight rates.</t>
        </is>
      </c>
      <c r="L499" s="37" t="inlineStr">
        <is>
          <t>미국트럭운송조사연구소(ATRI)의 연간 운영비 보고서에 따르면, 운송사들은 비용 상승이 화물 운임을 지속적으로 초과하는 상황에서 차량을 감축하고 장비 구매를 미루며 노후 트럭을 계속 운행한 것으로 나타났다. 이는 장기화된 화물 경기 침체 속에서 업계가 생존을 위한 긴축 경영에 나서고 있음을 보여준다.</t>
        </is>
      </c>
      <c r="M499" s="52" t="inlineStr">
        <is>
          <t>ATRI 2025년 트럭 운행비용 사상 최고치 보고</t>
        </is>
      </c>
      <c r="N499" s="39" t="inlineStr">
        <is>
          <t>https://www.truckinginfo.com/news/trucking-fleets-faced-record-operating-costs-during-third-year-of-freight-recession</t>
        </is>
      </c>
    </row>
    <row r="500" ht="65" customHeight="1">
      <c r="A500" s="40" t="n">
        <v>499</v>
      </c>
      <c r="B500" s="40" t="inlineStr">
        <is>
          <t>2026-07-15</t>
        </is>
      </c>
      <c r="C500" s="40" t="inlineStr">
        <is>
          <t>2026-07-15</t>
        </is>
      </c>
      <c r="D500" s="41" t="inlineStr">
        <is>
          <t>북미</t>
        </is>
      </c>
      <c r="E500" s="40" t="inlineStr">
        <is>
          <t>영어</t>
        </is>
      </c>
      <c r="F500" s="40" t="inlineStr">
        <is>
          <t>뉴스</t>
        </is>
      </c>
      <c r="G500" s="42" t="inlineStr">
        <is>
          <t>FleetOwner</t>
        </is>
      </c>
      <c r="H500" s="42" t="inlineStr">
        <is>
          <t>News</t>
        </is>
      </c>
      <c r="I500" s="43" t="inlineStr">
        <is>
          <t>What to expect from trucking regulations over the next 6 months</t>
        </is>
      </c>
      <c r="J500" s="43" t="inlineStr">
        <is>
          <t>향후 6개월간 트럭 업계 규제 전망</t>
        </is>
      </c>
      <c r="K500" s="43" t="inlineStr">
        <is>
          <t>From unexpected DEF derate proposals to the rocky Motus rollout, here are short-term predictions for the trucking industry's unpredictable regulatory environment.</t>
        </is>
      </c>
      <c r="L500" s="43" t="inlineStr">
        <is>
          <t>예상치 못한 DEF 출력 제한 규정 제안부터 순탄치 않은 모투스(Motus) 도입까지, 트럭 업계의 불확실한 규제 환경에 대한 단기 전망을 정리했다.</t>
        </is>
      </c>
      <c r="M500" s="44" t="inlineStr">
        <is>
          <t>EPA DEF 출력 제한 폐지 및 대형 트럭 규제 완화 제안</t>
        </is>
      </c>
      <c r="N500" s="45" t="inlineStr">
        <is>
          <t>https://www.fleetowner.com/perspectives/blog/55390920/trucking-regulations-forecast-2026-nox-motus-ic-autonomous-rules</t>
        </is>
      </c>
    </row>
    <row r="501" ht="72" customHeight="1">
      <c r="A501" s="46" t="n">
        <v>500</v>
      </c>
      <c r="B501" s="46" t="inlineStr">
        <is>
          <t>2026-07-15</t>
        </is>
      </c>
      <c r="C501" s="46" t="inlineStr">
        <is>
          <t>2026-07-15</t>
        </is>
      </c>
      <c r="D501" s="47" t="inlineStr">
        <is>
          <t>북미</t>
        </is>
      </c>
      <c r="E501" s="46" t="inlineStr">
        <is>
          <t>영어</t>
        </is>
      </c>
      <c r="F501" s="46" t="inlineStr">
        <is>
          <t>뉴스</t>
        </is>
      </c>
      <c r="G501" s="48" t="inlineStr">
        <is>
          <t>FleetOwner</t>
        </is>
      </c>
      <c r="H501" s="48" t="inlineStr">
        <is>
          <t>News</t>
        </is>
      </c>
      <c r="I501" s="49" t="inlineStr">
        <is>
          <t>DOT awards $61.7 million for new truck parking spaces and technology</t>
        </is>
      </c>
      <c r="J501" s="49" t="inlineStr">
        <is>
          <t>미 교통부, 트럭 주차 공간 및 기술 확충에 6,170만 달러 지원</t>
        </is>
      </c>
      <c r="K501" s="49" t="inlineStr">
        <is>
          <t>The U.S. Department of Transportation (DOT)recently awarded $61.7M in grants to expand truck parking capacity along key freight corridors nationwide. The funding was awarded throughDOT’s Better Utilizing Investments to Leverage Development (BUILD) grant program.</t>
        </is>
      </c>
      <c r="L501" s="49" t="inlineStr">
        <is>
          <t>미국 교통부(DOT)가 주요 화물 운송 노선의 트럭 주차 용량 확대를 위해 총 6,170만 달러의 보조금을 지원했다. 이번 자금은 DOT의 BUILD(Better Utilizing Investments to Leverage Development) 보조금 프로그램을 통해 지급됐다.</t>
        </is>
      </c>
      <c r="M501" s="44" t="inlineStr">
        <is>
          <t>미국 트럭 주차 공간 확충 지원 및 사업 착수</t>
        </is>
      </c>
      <c r="N501" s="50" t="inlineStr">
        <is>
          <t>https://www.fleetowner.com/for-the-driver/news/55390767/truck-parking-grants-add-capacity-along-freight-corridors-nationwide</t>
        </is>
      </c>
    </row>
    <row r="502" ht="39" customHeight="1">
      <c r="A502" s="28" t="n">
        <v>501</v>
      </c>
      <c r="B502" s="28" t="inlineStr">
        <is>
          <t>2026-07-15</t>
        </is>
      </c>
      <c r="C502" s="28" t="inlineStr">
        <is>
          <t>2026-07-15</t>
        </is>
      </c>
      <c r="D502" s="29" t="inlineStr">
        <is>
          <t>북미</t>
        </is>
      </c>
      <c r="E502" s="28" t="inlineStr">
        <is>
          <t>영어</t>
        </is>
      </c>
      <c r="F502" s="28" t="inlineStr">
        <is>
          <t>뉴스</t>
        </is>
      </c>
      <c r="G502" s="30" t="inlineStr">
        <is>
          <t>Land Line Media</t>
        </is>
      </c>
      <c r="H502" s="30" t="inlineStr">
        <is>
          <t>News</t>
        </is>
      </c>
      <c r="I502" s="31" t="inlineStr">
        <is>
          <t>Project to add nearly 400 truck parking spaces underway</t>
        </is>
      </c>
      <c r="J502" s="31" t="inlineStr">
        <is>
          <t>트럭 주차 공간 약 400면 추가 사업 착수</t>
        </is>
      </c>
      <c r="K502" s="31" t="inlineStr">
        <is>
          <t>Hundreds of truck parking spaces will be added in one state through a project that is now in progress.</t>
        </is>
      </c>
      <c r="L502" s="31" t="inlineStr">
        <is>
          <t>한 주(州)에서 트럭 주차 공간 수백 면을 추가하는 사업이 현재 진행 중이다.</t>
        </is>
      </c>
      <c r="M502" s="51" t="inlineStr">
        <is>
          <t>미국 트럭 주차 공간 확충 지원 및 사업 착수</t>
        </is>
      </c>
      <c r="N502" s="33" t="inlineStr">
        <is>
          <t>https://landline.media/project-to-add-nearly-400-truck-parking-spaces-underway</t>
        </is>
      </c>
    </row>
    <row r="503" ht="72" customHeight="1">
      <c r="A503" s="34" t="n">
        <v>502</v>
      </c>
      <c r="B503" s="34" t="inlineStr">
        <is>
          <t>2026-07-15</t>
        </is>
      </c>
      <c r="C503" s="34" t="inlineStr">
        <is>
          <t>2026-07-15</t>
        </is>
      </c>
      <c r="D503" s="35" t="inlineStr">
        <is>
          <t>북미</t>
        </is>
      </c>
      <c r="E503" s="34" t="inlineStr">
        <is>
          <t>영어</t>
        </is>
      </c>
      <c r="F503" s="34" t="inlineStr">
        <is>
          <t>뉴스</t>
        </is>
      </c>
      <c r="G503" s="36" t="inlineStr">
        <is>
          <t>electrive.com</t>
        </is>
      </c>
      <c r="H503" s="36" t="inlineStr">
        <is>
          <t>Commercial Vehicles</t>
        </is>
      </c>
      <c r="I503" s="37" t="inlineStr">
        <is>
          <t>Port of LA launches $75m e-truck incentive</t>
        </is>
      </c>
      <c r="J503" s="37" t="inlineStr">
        <is>
          <t>LA항, 7,500만 달러 규모 전기트럭 인센티브 프로그램 출범</t>
        </is>
      </c>
      <c r="K503" s="37" t="inlineStr">
        <is>
          <t>The Port of Los Angeles has opened a $75 million funding programme to support the deployment of battery-electric Class 8 drayage trucks. Eligible operators can receive up to $300,000 per vehicle as the port seeks to accelerate the transition to zero-emission freight transport.</t>
        </is>
      </c>
      <c r="L503" s="37" t="inlineStr">
        <is>
          <t>로스앤젤레스항이 배터리 전기 Class 8 드레이지 트럭 보급 촉진을 위해 7,500만 달러 규모의 지원 프로그램을 시작했다. 자격 요건을 충족하는 운영사는 차량 한 대당 최대 30만 달러를 지원받을 수 있으며, 이를 통해 항만의 무공해 화물 운송 전환을 가속화한다는 방침이다.</t>
        </is>
      </c>
      <c r="M503" s="38" t="inlineStr"/>
      <c r="N503" s="39" t="inlineStr">
        <is>
          <t>https://www.electrive.com/2026/07/15/port-of-la-launches-75m-e-truck-incentive</t>
        </is>
      </c>
    </row>
    <row r="504" ht="72" customHeight="1">
      <c r="A504" s="28" t="n">
        <v>503</v>
      </c>
      <c r="B504" s="28" t="inlineStr">
        <is>
          <t>2026-07-15</t>
        </is>
      </c>
      <c r="C504" s="28" t="inlineStr">
        <is>
          <t>2026-07-15</t>
        </is>
      </c>
      <c r="D504" s="29" t="inlineStr">
        <is>
          <t>북미</t>
        </is>
      </c>
      <c r="E504" s="28" t="inlineStr">
        <is>
          <t>영어</t>
        </is>
      </c>
      <c r="F504" s="28" t="inlineStr">
        <is>
          <t>뉴스</t>
        </is>
      </c>
      <c r="G504" s="30" t="inlineStr">
        <is>
          <t>Truck and Bus Builder</t>
        </is>
      </c>
      <c r="H504" s="30" t="inlineStr">
        <is>
          <t>CV Segment</t>
        </is>
      </c>
      <c r="I504" s="31" t="inlineStr">
        <is>
          <t>Volvo NA increases recycled content in truck bodies and cabins</t>
        </is>
      </c>
      <c r="J504" s="31" t="inlineStr">
        <is>
          <t>볼보 북미, 트럭 차체 및 캐빈의 재활용 소재 비율 확대</t>
        </is>
      </c>
      <c r="K504" s="31" t="inlineStr">
        <is>
          <t>USA–Volvo Group North America Incof Greensboro, North Carolina has announced that its new heavy-duty truck models will incorporate more recycled materials than before, with certain components made of up to 75% recycled content.</t>
        </is>
      </c>
      <c r="L504" s="31" t="inlineStr">
        <is>
          <t>노스캐롤라이나주 그린즈버러에 위치한 볼보그룹 북미법인이 신형 대형트럭 모델에 재활용 소재 사용 비율을 기존보다 높인다고 발표했다. 일부 부품은 재활용 소재 비율이 최대 75%에 달한다.</t>
        </is>
      </c>
      <c r="M504" s="32" t="inlineStr"/>
      <c r="N504" s="33" t="inlineStr">
        <is>
          <t>https://truckandbusbuilder.com/article/2026/07/15/volvo-na-increases-recycled-content-in-truck-bodies-and-cabins</t>
        </is>
      </c>
    </row>
    <row r="505" ht="72" customHeight="1">
      <c r="A505" s="34" t="n">
        <v>504</v>
      </c>
      <c r="B505" s="34" t="inlineStr">
        <is>
          <t>2026-07-15</t>
        </is>
      </c>
      <c r="C505" s="34" t="inlineStr">
        <is>
          <t>2026-07-15</t>
        </is>
      </c>
      <c r="D505" s="35" t="inlineStr">
        <is>
          <t>북미</t>
        </is>
      </c>
      <c r="E505" s="34" t="inlineStr">
        <is>
          <t>영어</t>
        </is>
      </c>
      <c r="F505" s="34" t="inlineStr">
        <is>
          <t>뉴스</t>
        </is>
      </c>
      <c r="G505" s="36" t="inlineStr">
        <is>
          <t>FleetOwner</t>
        </is>
      </c>
      <c r="H505" s="36" t="inlineStr">
        <is>
          <t>News</t>
        </is>
      </c>
      <c r="I505" s="37" t="inlineStr">
        <is>
          <t>Diesel surges 22 cents: Gulf Coast fleets hit hardest by crude volatility</t>
        </is>
      </c>
      <c r="J505" s="37" t="inlineStr">
        <is>
          <t>디젤 가격 22센트 급등: 원유 변동성에 걸프 연안 운송사 직격탄</t>
        </is>
      </c>
      <c r="K505" s="37" t="inlineStr">
        <is>
          <t>Fuel prices are on the rise following the resumption of conflict over the Strait of Hormuz on July 14. The U.S. launched two new attacks on Iran, and the blockade of the strait is expected to restart. Shipping tolls are another potential risk.</t>
        </is>
      </c>
      <c r="L505" s="37" t="inlineStr">
        <is>
          <t>7월 14일 호르무즈 해협을 둘러싼 분쟁이 재개되면서 연료 가격이 상승세를 보이고 있다. 미국이 이란에 두 차례 추가 공격을 감행했으며, 해협 봉쇄 재개로 인한 해상 통행료 인상도 잠재적 리스크로 부각되고 있다.</t>
        </is>
      </c>
      <c r="M505" s="38" t="inlineStr"/>
      <c r="N505" s="39" t="inlineStr">
        <is>
          <t>https://www.fleetowner.com/emissions-efficiency/news/55390729/us-regional-diesel-prices-back-on-the-rise-amid-more-oil-volatility</t>
        </is>
      </c>
    </row>
    <row r="506" ht="39" customHeight="1">
      <c r="A506" s="28" t="n">
        <v>505</v>
      </c>
      <c r="B506" s="28" t="inlineStr">
        <is>
          <t>2026-07-15</t>
        </is>
      </c>
      <c r="C506" s="28" t="inlineStr">
        <is>
          <t>2026-07-15</t>
        </is>
      </c>
      <c r="D506" s="29" t="inlineStr">
        <is>
          <t>북미</t>
        </is>
      </c>
      <c r="E506" s="28" t="inlineStr">
        <is>
          <t>영어</t>
        </is>
      </c>
      <c r="F506" s="28" t="inlineStr">
        <is>
          <t>뉴스</t>
        </is>
      </c>
      <c r="G506" s="30" t="inlineStr">
        <is>
          <t>Truck News (USA)</t>
        </is>
      </c>
      <c r="H506" s="30" t="inlineStr">
        <is>
          <t>News</t>
        </is>
      </c>
      <c r="I506" s="31" t="inlineStr">
        <is>
          <t>Texas opens unique runaway truck ramp to boost safety</t>
        </is>
      </c>
      <c r="J506" s="31" t="inlineStr">
        <is>
          <t>텍사스, 안전 강화 위한 독특한 트럭 폭주 방지 램프 개통</t>
        </is>
      </c>
      <c r="K506" s="31" t="inlineStr">
        <is>
          <t>A new mechanical runaway ramp for trucks has opened near the Interstate 10 interchange in El Paso, Texas.</t>
        </is>
      </c>
      <c r="L506" s="31" t="inlineStr">
        <is>
          <t>텍사스주 엘파소의 인터스테이트 10번 도로 인터체인지 인근에 트럭 전용 기계식 폭주 방지 램프(Runaway Truck Ramp)가 새롭게 개통됐다.</t>
        </is>
      </c>
      <c r="M506" s="32" t="inlineStr"/>
      <c r="N506" s="33" t="inlineStr">
        <is>
          <t>https://www.trucknews.com/transportation/texas-opens-unique-runaway-truck-ramp-to-boost-safety/1003218425</t>
        </is>
      </c>
    </row>
    <row r="507" ht="52" customHeight="1">
      <c r="A507" s="34" t="n">
        <v>506</v>
      </c>
      <c r="B507" s="34" t="inlineStr">
        <is>
          <t>2026-07-15</t>
        </is>
      </c>
      <c r="C507" s="34" t="inlineStr">
        <is>
          <t>2026-07-15</t>
        </is>
      </c>
      <c r="D507" s="35" t="inlineStr">
        <is>
          <t>북미</t>
        </is>
      </c>
      <c r="E507" s="34" t="inlineStr">
        <is>
          <t>영어</t>
        </is>
      </c>
      <c r="F507" s="34" t="inlineStr">
        <is>
          <t>뉴스</t>
        </is>
      </c>
      <c r="G507" s="36" t="inlineStr">
        <is>
          <t>Truck News (USA)</t>
        </is>
      </c>
      <c r="H507" s="36" t="inlineStr">
        <is>
          <t>News</t>
        </is>
      </c>
      <c r="I507" s="37" t="inlineStr">
        <is>
          <t>Corgi enters trucking insurance market with AI-powered platform</t>
        </is>
      </c>
      <c r="J507" s="37" t="inlineStr">
        <is>
          <t>코기, AI 기반 플랫폼으로 트럭 보험 시장 진출</t>
        </is>
      </c>
      <c r="K507" s="37" t="inlineStr">
        <is>
          <t>Corgi Insurance has launched a trucking insurance business, expanding its AI-powered platform into commercial trucking.</t>
        </is>
      </c>
      <c r="L507" s="37" t="inlineStr">
        <is>
          <t>코기 인슈어런스(Corgi Insurance)가 AI 기반 플랫폼을 상업용 트럭 분야로 확장하며 트럭 보험 사업을 출범했다.</t>
        </is>
      </c>
      <c r="M507" s="38" t="inlineStr"/>
      <c r="N507" s="39" t="inlineStr">
        <is>
          <t>https://www.trucknews.com/transportation/corgi-enters-trucking-insurance-market-with-ai-powered-platform/1003218420</t>
        </is>
      </c>
    </row>
    <row r="508" ht="39" customHeight="1">
      <c r="A508" s="28" t="n">
        <v>507</v>
      </c>
      <c r="B508" s="28" t="inlineStr">
        <is>
          <t>2026-07-20</t>
        </is>
      </c>
      <c r="C508" s="28" t="inlineStr">
        <is>
          <t>2026-07-15</t>
        </is>
      </c>
      <c r="D508" s="29" t="inlineStr">
        <is>
          <t>북미</t>
        </is>
      </c>
      <c r="E508" s="28" t="inlineStr">
        <is>
          <t>영어</t>
        </is>
      </c>
      <c r="F508" s="28" t="inlineStr">
        <is>
          <t>뉴스</t>
        </is>
      </c>
      <c r="G508" s="30" t="inlineStr">
        <is>
          <t>Trucking Dive</t>
        </is>
      </c>
      <c r="H508" s="30" t="inlineStr">
        <is>
          <t>News</t>
        </is>
      </c>
      <c r="I508" s="31" t="inlineStr">
        <is>
          <t>Paccar begins software updates after EPA revises DEF inducement guidance</t>
        </is>
      </c>
      <c r="J508" s="31" t="inlineStr">
        <is>
          <t>팩카, EPA의 DEF 인덕션 가이던스 개정에 따라 소프트웨어 업데이트 시작</t>
        </is>
      </c>
      <c r="K508" s="31" t="inlineStr">
        <is>
          <t>Trucks manufactured after 2018 can go to Kenworth and Peterbilt dealerships to have the software installed.</t>
        </is>
      </c>
      <c r="L508" s="31" t="inlineStr">
        <is>
          <t>팩카는 미국 환경보호청(EPA)의 DEF(디젤 배기 유체) 인덕션 관련 지침 개정에 따라 소프트웨어 업데이트를 개시했다. 2018년 이후 생산된 트럭은 켄워스 및 피터빌트 딜러십을 통해 해당 소프트웨어를 설치받을 수 있다.</t>
        </is>
      </c>
      <c r="M508" s="32" t="inlineStr"/>
      <c r="N508" s="33" t="inlineStr">
        <is>
          <t>https://www.truckingdive.com/news/paccar-begins-software-updates-after-epa-revises-def-inducement-guidance/825074</t>
        </is>
      </c>
    </row>
    <row r="509" ht="52" customHeight="1">
      <c r="A509" s="46" t="n">
        <v>508</v>
      </c>
      <c r="B509" s="46" t="inlineStr">
        <is>
          <t>2026-07-14</t>
        </is>
      </c>
      <c r="C509" s="46" t="inlineStr">
        <is>
          <t>2026-07-14</t>
        </is>
      </c>
      <c r="D509" s="47" t="inlineStr">
        <is>
          <t>북미</t>
        </is>
      </c>
      <c r="E509" s="46" t="inlineStr">
        <is>
          <t>스페인어</t>
        </is>
      </c>
      <c r="F509" s="46" t="inlineStr">
        <is>
          <t>뉴스</t>
        </is>
      </c>
      <c r="G509" s="48" t="inlineStr">
        <is>
          <t>Revista TyT (멕시코)</t>
        </is>
      </c>
      <c r="H509" s="48" t="inlineStr">
        <is>
          <t>Noticias</t>
        </is>
      </c>
      <c r="I509" s="49" t="inlineStr">
        <is>
          <t>PTI pone a prueba el Tesla Semi en Chicago para impulsar el transporte sostenible</t>
        </is>
      </c>
      <c r="J509" s="49" t="inlineStr">
        <is>
          <t>PTI, 시카고서 테슬라 세미 시범 운행…지속 가능한 운송 촉진</t>
        </is>
      </c>
      <c r="K509" s="49" t="inlineStr">
        <is>
          <t>Este programa forma parte de su estrategia de sostenibilidad y permitirá analizar el comportamiento del tractocamión en rutas con recorridos predecibles.</t>
        </is>
      </c>
      <c r="L509" s="49" t="inlineStr">
        <is>
          <t>이번 프로그램은 PTI의 지속 가능성 전략의 일환으로, 예측 가능한 경로에서 테슬라 세미의 운행 성능을 분석하는 것을 목표로 한다.</t>
        </is>
      </c>
      <c r="M509" s="44" t="inlineStr">
        <is>
          <t>PTI 시카고 테슬라 세미 롱 레인지 시범 운행</t>
        </is>
      </c>
      <c r="N509" s="50" t="inlineStr">
        <is>
          <t>https://www.tyt.com.mx/nota/pti-pone-a-prueba-el-tesla-semi-en-chicago-para-impulsar-el-transporte-sostenible</t>
        </is>
      </c>
    </row>
    <row r="510" ht="65" customHeight="1">
      <c r="A510" s="28" t="n">
        <v>509</v>
      </c>
      <c r="B510" s="28" t="inlineStr">
        <is>
          <t>2026-07-14</t>
        </is>
      </c>
      <c r="C510" s="28" t="inlineStr">
        <is>
          <t>2026-07-14</t>
        </is>
      </c>
      <c r="D510" s="29" t="inlineStr">
        <is>
          <t>북미</t>
        </is>
      </c>
      <c r="E510" s="28" t="inlineStr">
        <is>
          <t>영어</t>
        </is>
      </c>
      <c r="F510" s="28" t="inlineStr">
        <is>
          <t>뉴스</t>
        </is>
      </c>
      <c r="G510" s="30" t="inlineStr">
        <is>
          <t>Truck News (USA)</t>
        </is>
      </c>
      <c r="H510" s="30" t="inlineStr">
        <is>
          <t>News</t>
        </is>
      </c>
      <c r="I510" s="31" t="inlineStr">
        <is>
          <t>PTI pilots Tesla Semi Long Range in Chicago</t>
        </is>
      </c>
      <c r="J510" s="31" t="inlineStr">
        <is>
          <t>PTI, 시카고에서 테슬라 세미 롱 레인지 시범 운행</t>
        </is>
      </c>
      <c r="K510" s="31" t="inlineStr">
        <is>
          <t>Paper Transport (PTI) announced it has started evaluating the Tesla Semi Long Range in Chicago fleet operations as part of its strategy to help customers reduce transportation-related emissions.</t>
        </is>
      </c>
      <c r="L510" s="31" t="inlineStr">
        <is>
          <t>Paper Transport(PTI)는 고객사의 운송 관련 탄소 배출 감축 전략의 일환으로 시카고 물류 운영에 테슬라 세미 롱 레인지 평가를 시작했다고 발표했다.</t>
        </is>
      </c>
      <c r="M510" s="51" t="inlineStr">
        <is>
          <t>PTI 시카고 테슬라 세미 롱 레인지 시범 운행</t>
        </is>
      </c>
      <c r="N510" s="33" t="inlineStr">
        <is>
          <t>https://www.trucknews.com/sustainability/pti-pilots-tesla-semi-long-range-in-chicago/1003218364</t>
        </is>
      </c>
    </row>
    <row r="511" ht="72" customHeight="1">
      <c r="A511" s="46" t="n">
        <v>510</v>
      </c>
      <c r="B511" s="46" t="inlineStr">
        <is>
          <t>2026-07-14</t>
        </is>
      </c>
      <c r="C511" s="46" t="inlineStr">
        <is>
          <t>2026-07-14</t>
        </is>
      </c>
      <c r="D511" s="47" t="inlineStr">
        <is>
          <t>북미</t>
        </is>
      </c>
      <c r="E511" s="46" t="inlineStr">
        <is>
          <t>영어</t>
        </is>
      </c>
      <c r="F511" s="46" t="inlineStr">
        <is>
          <t>OEM</t>
        </is>
      </c>
      <c r="G511" s="48" t="inlineStr">
        <is>
          <t>International Trucks Newsroom</t>
        </is>
      </c>
      <c r="H511" s="48" t="inlineStr">
        <is>
          <t>Media Home</t>
        </is>
      </c>
      <c r="I511" s="49" t="inlineStr">
        <is>
          <t>IC Bus to showcase CE Series school bus with gasoline-powered engine at STN Expo West</t>
        </is>
      </c>
      <c r="J511" s="49" t="inlineStr">
        <is>
          <t>IC 버스, STN 엑스포 웨스트서 가솔린 엔진 탑재 CE 시리즈 스쿨버스 최초 공개</t>
        </is>
      </c>
      <c r="K511" s="49" t="inlineStr">
        <is>
          <t>RENO, Nev. — July 14, 2026 —IC Bus, LLC (IC Bus), a leader in student transportation solutions, will display the IC Bus® CE Series school bus with the Cummins B6.7 Octane engine for the first time atSTN Expo West.</t>
        </is>
      </c>
      <c r="L511" s="49" t="inlineStr">
        <is>
          <t>IC 버스가 네바다주 리노에서 열리는 STN 엑스포 웨스트에서 커민스 B6.7 옥탄 가솔린 엔진을 탑재한 CE 시리즈 스쿨버스를 처음으로 선보인다. IC 버스는 학생 수송 솔루션 분야의 선도 기업으로, 이번 전시는 2026년 7월 14일로 예정되어 있다.</t>
        </is>
      </c>
      <c r="M511" s="44" t="inlineStr">
        <is>
          <t>IC 버스 CE 시리즈 커민스 가솔린 엔진 옵션 추가 공개</t>
        </is>
      </c>
      <c r="N511" s="50" t="inlineStr">
        <is>
          <t>https://news.international.com/2026-07-14-IC-Bus-to-showcase-CE-Series-school-bus-with-gasoline-powered-engine-at-STN-Expo-West</t>
        </is>
      </c>
    </row>
    <row r="512" ht="52" customHeight="1">
      <c r="A512" s="28" t="n">
        <v>511</v>
      </c>
      <c r="B512" s="28" t="inlineStr">
        <is>
          <t>2026-07-14</t>
        </is>
      </c>
      <c r="C512" s="28" t="inlineStr">
        <is>
          <t>2026-07-14</t>
        </is>
      </c>
      <c r="D512" s="29" t="inlineStr">
        <is>
          <t>북미</t>
        </is>
      </c>
      <c r="E512" s="28" t="inlineStr">
        <is>
          <t>영어</t>
        </is>
      </c>
      <c r="F512" s="28" t="inlineStr">
        <is>
          <t>뉴스</t>
        </is>
      </c>
      <c r="G512" s="30" t="inlineStr">
        <is>
          <t>Automotive World</t>
        </is>
      </c>
      <c r="H512" s="30" t="inlineStr">
        <is>
          <t>Commercial Vehicle</t>
        </is>
      </c>
      <c r="I512" s="31" t="inlineStr">
        <is>
          <t>IC Bus expands CE Series with Cummins gasoline engine option</t>
        </is>
      </c>
      <c r="J512" s="31" t="inlineStr">
        <is>
          <t>IC Bus, CE 시리즈에 커민스 가솔린 엔진 옵션 추가</t>
        </is>
      </c>
      <c r="K512" s="31" t="inlineStr">
        <is>
          <t>The IC Bus CE Series is now available with a gasoline engine option after the addition of the Cummins B6.7 Octane, compliant with EPA 2027 NOx standards.</t>
        </is>
      </c>
      <c r="L512" s="31" t="inlineStr">
        <is>
          <t>IC Bus CE 시리즈에 EPA 2027 NOx 기준을 충족하는 커민스 B6.7 옥테인 가솔린 엔진 옵션이 추가됐다. 이번 확장으로 CE 시리즈의 파워트레인 선택 폭이 한층 넓어졌다.</t>
        </is>
      </c>
      <c r="M512" s="51" t="inlineStr">
        <is>
          <t>IC 버스 CE 시리즈 커민스 가솔린 엔진 옵션 추가 공개</t>
        </is>
      </c>
      <c r="N512" s="33" t="inlineStr">
        <is>
          <t>https://www.automotiveworld.com/news/ic-bus-expands-ce-series-with-cummins-gasoline-engine-option</t>
        </is>
      </c>
    </row>
    <row r="513" ht="26" customHeight="1">
      <c r="A513" s="34" t="n">
        <v>512</v>
      </c>
      <c r="B513" s="34" t="inlineStr">
        <is>
          <t>2026-07-14</t>
        </is>
      </c>
      <c r="C513" s="34" t="inlineStr">
        <is>
          <t>2026-07-14</t>
        </is>
      </c>
      <c r="D513" s="35" t="inlineStr">
        <is>
          <t>북미</t>
        </is>
      </c>
      <c r="E513" s="34" t="inlineStr">
        <is>
          <t>영어</t>
        </is>
      </c>
      <c r="F513" s="34" t="inlineStr">
        <is>
          <t>뉴스</t>
        </is>
      </c>
      <c r="G513" s="36" t="inlineStr">
        <is>
          <t>Transport Topics (TTNews)</t>
        </is>
      </c>
      <c r="H513" s="36" t="inlineStr">
        <is>
          <t>More News</t>
        </is>
      </c>
      <c r="I513" s="37" t="inlineStr">
        <is>
          <t>DTNA’s O’Leary confident of truck demand acceleration</t>
        </is>
      </c>
      <c r="J513" s="37" t="inlineStr">
        <is>
          <t>DTNA의 오리어리, 트럭 수요 회복 가속화에 자신감 피력</t>
        </is>
      </c>
      <c r="K513" s="37" t="inlineStr">
        <is>
          <t>[Stay on top of transportation news:Get TTNews in your inbox.]</t>
        </is>
      </c>
      <c r="L513" s="37" t="inlineStr"/>
      <c r="M513" s="38" t="inlineStr"/>
      <c r="N513" s="39" t="inlineStr">
        <is>
          <t>https://www.ttnews.com/articles/dtna-truck-demand-outlook</t>
        </is>
      </c>
    </row>
    <row r="514" ht="72" customHeight="1">
      <c r="A514" s="28" t="n">
        <v>513</v>
      </c>
      <c r="B514" s="28" t="inlineStr">
        <is>
          <t>2026-07-14</t>
        </is>
      </c>
      <c r="C514" s="28" t="inlineStr">
        <is>
          <t>2026-07-14</t>
        </is>
      </c>
      <c r="D514" s="29" t="inlineStr">
        <is>
          <t>북미</t>
        </is>
      </c>
      <c r="E514" s="28" t="inlineStr">
        <is>
          <t>영어</t>
        </is>
      </c>
      <c r="F514" s="28" t="inlineStr">
        <is>
          <t>뉴스</t>
        </is>
      </c>
      <c r="G514" s="30" t="inlineStr">
        <is>
          <t>FleetOwner</t>
        </is>
      </c>
      <c r="H514" s="30" t="inlineStr">
        <is>
          <t>News</t>
        </is>
      </c>
      <c r="I514" s="31" t="inlineStr">
        <is>
          <t>Trucking Efficiency Roundup: Massey Services, Rizon, and Continental Battery Systems drive fleet sustainability</t>
        </is>
      </c>
      <c r="J514" s="31" t="inlineStr">
        <is>
          <t>트럭킹 효율성 라운드업: 매시 서비스, 리존, 콘티넨탈 배터리 시스템의 친환경 차대 전략</t>
        </is>
      </c>
      <c r="K514" s="31" t="inlineStr">
        <is>
          <t>Massey Servicesrecently received the Connected Operations Award for Innovation in Sustainable Operations fromSamsarafor its environmental progress through operational innovation. The company uses Samsara fuel card integration, idling alerts, and custom dashboards to monitor fuel consumption and evaluate sustainability trends.</t>
        </is>
      </c>
      <c r="L514" s="31" t="inlineStr">
        <is>
          <t>매시 서비스는 운영 혁신을 통한 환경 성과를 인정받아 삼사라로부터 지속 가능 운영 혁신상을 수상했다. 이 회사는 삼사라 연료 카드 통합, 공회전 경보, 맞춤형 대시보드를 활용해 연료 소비를 모니터링하고 지속 가능성 추세를 분석하고 있다.</t>
        </is>
      </c>
      <c r="M514" s="32" t="inlineStr"/>
      <c r="N514" s="33" t="inlineStr">
        <is>
          <t>https://www.fleetowner.com/emissions-efficiency/news/55390466/massey-services-rizon-and-continental-battery-systems-advance-fleet-sustainability</t>
        </is>
      </c>
    </row>
    <row r="515" ht="39" customHeight="1">
      <c r="A515" s="34" t="n">
        <v>514</v>
      </c>
      <c r="B515" s="34" t="inlineStr">
        <is>
          <t>2026-07-14</t>
        </is>
      </c>
      <c r="C515" s="34" t="inlineStr">
        <is>
          <t>2026-07-14</t>
        </is>
      </c>
      <c r="D515" s="35" t="inlineStr">
        <is>
          <t>북미</t>
        </is>
      </c>
      <c r="E515" s="34" t="inlineStr">
        <is>
          <t>영어</t>
        </is>
      </c>
      <c r="F515" s="34" t="inlineStr">
        <is>
          <t>뉴스</t>
        </is>
      </c>
      <c r="G515" s="36" t="inlineStr">
        <is>
          <t>FleetOwner</t>
        </is>
      </c>
      <c r="H515" s="36" t="inlineStr">
        <is>
          <t>News</t>
        </is>
      </c>
      <c r="I515" s="37" t="inlineStr">
        <is>
          <t>FMCSA's 2026 regulatory agenda: Top trucking rules to watch</t>
        </is>
      </c>
      <c r="J515" s="37" t="inlineStr">
        <is>
          <t>FMCSA 2026년 규제 의제: 주목해야 할 주요 트럭킹 법규</t>
        </is>
      </c>
      <c r="K515" s="37" t="inlineStr">
        <is>
          <t>From autonomous rules to CDL standards, here are the DOT rulemakings to watch for the rest of 2026.</t>
        </is>
      </c>
      <c r="L515" s="37" t="inlineStr">
        <is>
          <t>자율주행 관련 규정부터 CDL 기준까지, 2026년 하반기 DOT가 추진할 주요 법규 개정 사항을 정리했다.</t>
        </is>
      </c>
      <c r="M515" s="38" t="inlineStr"/>
      <c r="N515" s="39" t="inlineStr">
        <is>
          <t>https://www.fleetowner.com/news/regulations/news/55390583/trucking-regulations-2026-inside-the-dot-fmcsa-agenda</t>
        </is>
      </c>
    </row>
    <row r="516" ht="52" customHeight="1">
      <c r="A516" s="28" t="n">
        <v>515</v>
      </c>
      <c r="B516" s="28" t="inlineStr">
        <is>
          <t>2026-07-14</t>
        </is>
      </c>
      <c r="C516" s="28" t="inlineStr">
        <is>
          <t>2026-07-14</t>
        </is>
      </c>
      <c r="D516" s="29" t="inlineStr">
        <is>
          <t>북미</t>
        </is>
      </c>
      <c r="E516" s="28" t="inlineStr">
        <is>
          <t>영어</t>
        </is>
      </c>
      <c r="F516" s="28" t="inlineStr">
        <is>
          <t>뉴스</t>
        </is>
      </c>
      <c r="G516" s="30" t="inlineStr">
        <is>
          <t>Land Line Media</t>
        </is>
      </c>
      <c r="H516" s="30" t="inlineStr">
        <is>
          <t>News</t>
        </is>
      </c>
      <c r="I516" s="31" t="inlineStr">
        <is>
          <t>Who’s really paying for lawsuits against truckers?</t>
        </is>
      </c>
      <c r="J516" s="31" t="inlineStr">
        <is>
          <t>트럭 운전사를 대상으로 한 소송 비용, 실제로 누가 부담하나?</t>
        </is>
      </c>
      <c r="K516" s="31" t="inlineStr">
        <is>
          <t>Small businesses say one lawsuit can wipe them out. States are moving to expose the hidden money behind trucking lawsuits.</t>
        </is>
      </c>
      <c r="L516" s="31" t="inlineStr">
        <is>
          <t>중소 운송 사업자들은 소송 한 건으로 폐업 위기에 몰릴 수 있다고 호소하고 있다. 각 주 정부는 트럭킹 소송 이면에 숨겨진 자금 출처를 공개하는 방향으로 움직이고 있다.</t>
        </is>
      </c>
      <c r="M516" s="32" t="inlineStr"/>
      <c r="N516" s="33" t="inlineStr">
        <is>
          <t>https://landline.media/whos-really-paying-for-lawsuits-against-truckers</t>
        </is>
      </c>
    </row>
    <row r="517" ht="65" customHeight="1">
      <c r="A517" s="34" t="n">
        <v>516</v>
      </c>
      <c r="B517" s="34" t="inlineStr">
        <is>
          <t>2026-07-14</t>
        </is>
      </c>
      <c r="C517" s="34" t="inlineStr">
        <is>
          <t>2026-07-14</t>
        </is>
      </c>
      <c r="D517" s="35" t="inlineStr">
        <is>
          <t>북미</t>
        </is>
      </c>
      <c r="E517" s="34" t="inlineStr">
        <is>
          <t>스페인어</t>
        </is>
      </c>
      <c r="F517" s="34" t="inlineStr">
        <is>
          <t>뉴스</t>
        </is>
      </c>
      <c r="G517" s="36" t="inlineStr">
        <is>
          <t>Revista TyT (멕시코)</t>
        </is>
      </c>
      <c r="H517" s="36" t="inlineStr">
        <is>
          <t>Noticias</t>
        </is>
      </c>
      <c r="I517" s="37" t="inlineStr">
        <is>
          <t>EPA propone flexibilizar normas para camiones en EU; transportistas podrían ahorrar hasta 12,000 mdd</t>
        </is>
      </c>
      <c r="J517" s="37" t="inlineStr">
        <is>
          <t>EPA, 미국 트럭 규제 완화 제안…운송업체 최대 120억 달러 절감 가능</t>
        </is>
      </c>
      <c r="K517" s="37" t="inlineStr">
        <is>
          <t>Lee Zeldin, titular de la dependencia, señaló que los cambios ayudarán a los fabricantes a seguir mejorando sus vehículos sin verse obligados a lanzar productos antes de que estén listos.</t>
        </is>
      </c>
      <c r="L517" s="37" t="inlineStr">
        <is>
          <t>EPA 국장 리 젤딘은 이번 규제 변경이 제조업체들이 준비되지 않은 제품을 출시하도록 강요받지 않고도 차량 개선을 지속할 수 있도록 돕기 위한 것이라고 밝혔다.</t>
        </is>
      </c>
      <c r="M517" s="38" t="inlineStr"/>
      <c r="N517" s="39" t="inlineStr">
        <is>
          <t>https://www.tyt.com.mx/nota/epa-propone-flexibilizar-normas-para-camiones-en-eu-transportistas-podrian-ahorrar-hasta-12000-mdd</t>
        </is>
      </c>
    </row>
    <row r="518" ht="72" customHeight="1">
      <c r="A518" s="28" t="n">
        <v>517</v>
      </c>
      <c r="B518" s="28" t="inlineStr">
        <is>
          <t>2026-07-14</t>
        </is>
      </c>
      <c r="C518" s="28" t="inlineStr">
        <is>
          <t>2026-07-14</t>
        </is>
      </c>
      <c r="D518" s="29" t="inlineStr">
        <is>
          <t>북미</t>
        </is>
      </c>
      <c r="E518" s="28" t="inlineStr">
        <is>
          <t>영어</t>
        </is>
      </c>
      <c r="F518" s="28" t="inlineStr">
        <is>
          <t>뉴스</t>
        </is>
      </c>
      <c r="G518" s="30" t="inlineStr">
        <is>
          <t>Truck News (USA)</t>
        </is>
      </c>
      <c r="H518" s="30" t="inlineStr">
        <is>
          <t>News</t>
        </is>
      </c>
      <c r="I518" s="31" t="inlineStr">
        <is>
          <t>Oregon DOT honored for online truck permitting system</t>
        </is>
      </c>
      <c r="J518" s="31" t="inlineStr">
        <is>
          <t>오리건 DOT, 온라인 트럭 운행 허가 시스템으로 수상</t>
        </is>
      </c>
      <c r="K518" s="31" t="inlineStr">
        <is>
          <t>The Oregon Department of Transportation has been awarded a 2026 State CIO Award for its online over-dimension permitting system for oversize and overweight freight shipments.Knowing asORION, the program was recognized by the state with a Digital Government/Digital Services Award. The program has been recommended for national recognition.</t>
        </is>
      </c>
      <c r="L518" s="31" t="inlineStr">
        <is>
          <t>오리건 교통부가 초대형·초중량 화물 운송을 위한 온라인 특수 차량 운행 허가 시스템 'ORION'으로 2026년 주 CIO 어워드를 수상했다. 해당 프로그램은 디지털 정부·디지털 서비스 부문에서도 인정받았으며, 전국 단위 표창을 위해 추천됐다.</t>
        </is>
      </c>
      <c r="M518" s="32" t="inlineStr"/>
      <c r="N518" s="33" t="inlineStr">
        <is>
          <t>https://www.trucknews.com/transportation/oregon-dot-honored-for-online-truck-permitting-system/1003218325</t>
        </is>
      </c>
    </row>
    <row r="519" ht="65" customHeight="1">
      <c r="A519" s="34" t="n">
        <v>518</v>
      </c>
      <c r="B519" s="34" t="inlineStr">
        <is>
          <t>2026-07-14</t>
        </is>
      </c>
      <c r="C519" s="34" t="inlineStr">
        <is>
          <t>2026-07-14</t>
        </is>
      </c>
      <c r="D519" s="35" t="inlineStr">
        <is>
          <t>북미</t>
        </is>
      </c>
      <c r="E519" s="34" t="inlineStr">
        <is>
          <t>영어</t>
        </is>
      </c>
      <c r="F519" s="34" t="inlineStr">
        <is>
          <t>뉴스</t>
        </is>
      </c>
      <c r="G519" s="36" t="inlineStr">
        <is>
          <t>Truck News (USA)</t>
        </is>
      </c>
      <c r="H519" s="36" t="inlineStr">
        <is>
          <t>News</t>
        </is>
      </c>
      <c r="I519" s="37" t="inlineStr">
        <is>
          <t>US Army orders 115 more Mack Defense heavy dump trucks</t>
        </is>
      </c>
      <c r="J519" s="37" t="inlineStr">
        <is>
          <t>미 육군, 맥 디펜스 중형 덤프트럭 115대 추가 발주</t>
        </is>
      </c>
      <c r="K519" s="37" t="inlineStr">
        <is>
          <t>The U.S. Army has placed an additional order for 115 Mack Defense heavy dump trucks, bringing recent orders under the M917A3 Heavy Dump Truck program to 208 vehicles worth more than $84 million.</t>
        </is>
      </c>
      <c r="L519" s="37" t="inlineStr">
        <is>
          <t>미 육군이 맥 디펜스 중형 덤프트럭 115대를 추가 주문하면서, M917A3 중형 덤프트럭 프로그램 최근 발주 물량은 총 208대·8,400만 달러 이상으로 늘어났다.</t>
        </is>
      </c>
      <c r="M519" s="38" t="inlineStr"/>
      <c r="N519" s="39" t="inlineStr">
        <is>
          <t>https://www.trucknews.com/equipment/u-s-army-orders-115-more-mack-defense-heavy-dump-trucks/1003218397</t>
        </is>
      </c>
    </row>
    <row r="520" ht="65" customHeight="1">
      <c r="A520" s="28" t="n">
        <v>519</v>
      </c>
      <c r="B520" s="28" t="inlineStr">
        <is>
          <t>2026-07-14</t>
        </is>
      </c>
      <c r="C520" s="28" t="inlineStr">
        <is>
          <t>2026-07-14</t>
        </is>
      </c>
      <c r="D520" s="29" t="inlineStr">
        <is>
          <t>북미</t>
        </is>
      </c>
      <c r="E520" s="28" t="inlineStr">
        <is>
          <t>영어</t>
        </is>
      </c>
      <c r="F520" s="28" t="inlineStr">
        <is>
          <t>뉴스</t>
        </is>
      </c>
      <c r="G520" s="30" t="inlineStr">
        <is>
          <t>Trucking Info (HDT)</t>
        </is>
      </c>
      <c r="H520" s="30" t="inlineStr">
        <is>
          <t>News</t>
        </is>
      </c>
      <c r="I520" s="31" t="inlineStr">
        <is>
          <t>Michelin Adds AI Assistant to MyConnectedFleet Platform</t>
        </is>
      </c>
      <c r="J520" s="31" t="inlineStr">
        <is>
          <t>미쉐린, MyConnectedFleet 플랫폼에 AI 어시스턴트 추가</t>
        </is>
      </c>
      <c r="K520" s="31" t="inlineStr">
        <is>
          <t>Michelin’s new generative AI tool delivers instant fleet insights, helping managers analyze fuel use, tire maintenance, vehicle status, and operational performance without manually creating reports.</t>
        </is>
      </c>
      <c r="L520" s="31" t="inlineStr">
        <is>
          <t>미쉐린이 새롭게 도입한 생성형 AI 도구는 플리트 관리자가 별도의 보고서 작성 없이도 연료 사용, 타이어 유지보수, 차량 상태, 운영 성과를 즉시 분석할 수 있도록 지원한다.</t>
        </is>
      </c>
      <c r="M520" s="32" t="inlineStr"/>
      <c r="N520" s="33" t="inlineStr">
        <is>
          <t>https://www.truckinginfo.com/news/michelin-adds-ai-assistant-to-myconnectedfleet-platform</t>
        </is>
      </c>
    </row>
    <row r="521" ht="65" customHeight="1">
      <c r="A521" s="34" t="n">
        <v>520</v>
      </c>
      <c r="B521" s="34" t="inlineStr">
        <is>
          <t>2026-07-14</t>
        </is>
      </c>
      <c r="C521" s="34" t="inlineStr">
        <is>
          <t>2026-07-14</t>
        </is>
      </c>
      <c r="D521" s="35" t="inlineStr">
        <is>
          <t>북미</t>
        </is>
      </c>
      <c r="E521" s="34" t="inlineStr">
        <is>
          <t>영어</t>
        </is>
      </c>
      <c r="F521" s="34" t="inlineStr">
        <is>
          <t>뉴스</t>
        </is>
      </c>
      <c r="G521" s="36" t="inlineStr">
        <is>
          <t>Trucking Info (HDT)</t>
        </is>
      </c>
      <c r="H521" s="36" t="inlineStr">
        <is>
          <t>News</t>
        </is>
      </c>
      <c r="I521" s="37" t="inlineStr">
        <is>
          <t>LytxOne Platform Now Features AI, Compliance, and Asset Tracking Tools</t>
        </is>
      </c>
      <c r="J521" s="37" t="inlineStr">
        <is>
          <t>Lytx원 플랫폼, AI·컴플라이언스·자산 추적 기능 신규 탑재</t>
        </is>
      </c>
      <c r="K521" s="37" t="inlineStr">
        <is>
          <t>New enhancements add AI-powered insights, asset tracking, compliance automation, and configurable privacy controls to Lytx's all-in-one fleet management platform.</t>
        </is>
      </c>
      <c r="L521" s="37" t="inlineStr">
        <is>
          <t>Lytx의 통합 플리트 관리 플랫폼에 AI 기반 인사이트, 자산 추적, 컴플라이언스 자동화, 맞춤형 개인정보 보호 설정 등 새로운 기능이 추가됐다.</t>
        </is>
      </c>
      <c r="M521" s="38" t="inlineStr"/>
      <c r="N521" s="39" t="inlineStr">
        <is>
          <t>https://www.truckinginfo.com/news/lytxone-platform-now-features-ai-compliance-and-asset-tracking-tools</t>
        </is>
      </c>
    </row>
    <row r="522" ht="39" customHeight="1">
      <c r="A522" s="28" t="n">
        <v>521</v>
      </c>
      <c r="B522" s="28" t="inlineStr">
        <is>
          <t>2026-07-15</t>
        </is>
      </c>
      <c r="C522" s="28" t="inlineStr">
        <is>
          <t>2026-07-14</t>
        </is>
      </c>
      <c r="D522" s="29" t="inlineStr">
        <is>
          <t>북미</t>
        </is>
      </c>
      <c r="E522" s="28" t="inlineStr">
        <is>
          <t>영어</t>
        </is>
      </c>
      <c r="F522" s="28" t="inlineStr">
        <is>
          <t>뉴스</t>
        </is>
      </c>
      <c r="G522" s="30" t="inlineStr">
        <is>
          <t>Fuel Cells Works</t>
        </is>
      </c>
      <c r="H522" s="30" t="inlineStr">
        <is>
          <t>News</t>
        </is>
      </c>
      <c r="I522" s="31" t="inlineStr">
        <is>
          <t>Renewable Hydrogen Production Validated Through Real-World Driving...</t>
        </is>
      </c>
      <c r="J522" s="31" t="inlineStr">
        <is>
          <t>실제 도로 주행을 통한 재생 수소 생산 기술 검증</t>
        </is>
      </c>
      <c r="K522" s="31" t="inlineStr">
        <is>
          <t>The successful journey shows how locally produced hydrogen can support practical zero-emission mobility.</t>
        </is>
      </c>
      <c r="L522" s="31" t="inlineStr">
        <is>
          <t>이번 주행 실증은 현지에서 생산된 수소가 실용적인 무공해 이동 수단을 지원할 수 있음을 보여주는 성과다.</t>
        </is>
      </c>
      <c r="M522" s="32" t="inlineStr"/>
      <c r="N522" s="33" t="inlineStr">
        <is>
          <t>https://fuelcellsworks.com/2026/07/14/fuel-cells/renewable-hydrogen-production-validated-through-real-world-driving-test</t>
        </is>
      </c>
    </row>
    <row r="523" ht="52" customHeight="1">
      <c r="A523" s="34" t="n">
        <v>522</v>
      </c>
      <c r="B523" s="34" t="inlineStr">
        <is>
          <t>2026-07-19</t>
        </is>
      </c>
      <c r="C523" s="34" t="inlineStr">
        <is>
          <t>2026-07-14</t>
        </is>
      </c>
      <c r="D523" s="35" t="inlineStr">
        <is>
          <t>북미</t>
        </is>
      </c>
      <c r="E523" s="34" t="inlineStr">
        <is>
          <t>영어</t>
        </is>
      </c>
      <c r="F523" s="34" t="inlineStr">
        <is>
          <t>뉴스</t>
        </is>
      </c>
      <c r="G523" s="36" t="inlineStr">
        <is>
          <t>Trucking Dive</t>
        </is>
      </c>
      <c r="H523" s="36" t="inlineStr">
        <is>
          <t>News</t>
        </is>
      </c>
      <c r="I523" s="37" t="inlineStr">
        <is>
          <t>5 states share $62M in DOT funds for truck parking</t>
        </is>
      </c>
      <c r="J523" s="37" t="inlineStr">
        <is>
          <t>미국 5개 주, 트럭 주차 시설 확충을 위해 DOT 보조금 6,200만 달러 분배</t>
        </is>
      </c>
      <c r="K523" s="37" t="inlineStr">
        <is>
          <t>The funds will add dozens of new spaces and launch planning efforts to address future needs across Illinois, Kentucky, Louisiana, Mississippi and Wyoming.</t>
        </is>
      </c>
      <c r="L523" s="37" t="inlineStr">
        <is>
          <t>이번 보조금은 일리노이, 켄터키, 루이지애나, 미시시피, 와이오밍 5개 주에 배분되며, 수십 개의 신규 주차 공간 확보와 미래 수요 대응을 위한 계획 수립에 활용될 예정이다.</t>
        </is>
      </c>
      <c r="M523" s="38" t="inlineStr"/>
      <c r="N523" s="39" t="inlineStr">
        <is>
          <t>https://www.truckingdive.com/news/5-states-share-62m-in-dot-funds-for-truck-parking/824907</t>
        </is>
      </c>
    </row>
    <row r="524" ht="72" customHeight="1">
      <c r="A524" s="40" t="n">
        <v>523</v>
      </c>
      <c r="B524" s="40" t="inlineStr">
        <is>
          <t>2026-07-13</t>
        </is>
      </c>
      <c r="C524" s="40" t="inlineStr">
        <is>
          <t>2026-07-13</t>
        </is>
      </c>
      <c r="D524" s="41" t="inlineStr">
        <is>
          <t>북미</t>
        </is>
      </c>
      <c r="E524" s="40" t="inlineStr">
        <is>
          <t>영어</t>
        </is>
      </c>
      <c r="F524" s="40" t="inlineStr">
        <is>
          <t>뉴스</t>
        </is>
      </c>
      <c r="G524" s="42" t="inlineStr">
        <is>
          <t>Truck and Bus Builder</t>
        </is>
      </c>
      <c r="H524" s="42" t="inlineStr">
        <is>
          <t>CV Segment</t>
        </is>
      </c>
      <c r="I524" s="43" t="inlineStr">
        <is>
          <t>American OEMs to update heavy-duty engines in line with new guidance on DEF inducements</t>
        </is>
      </c>
      <c r="J524" s="43" t="inlineStr">
        <is>
          <t>미국 OEM들, DEF 인두스먼트 관련 새 지침에 맞춰 대형 엔진 소프트웨어 업데이트</t>
        </is>
      </c>
      <c r="K524" s="43" t="inlineStr">
        <is>
          <t>In response to changes to the guidance of the Environmental Protection Agency, which regulates vehicle emissions at the federal level, the truck manufacturers are making changes to the software that regulates diesel exhaust fluid inducement.</t>
        </is>
      </c>
      <c r="L524" s="43" t="inlineStr">
        <is>
          <t>미국 환경보호청(EPA)의 차량 배출가스 규제 지침 변경에 따라, 트럭 제조사들이 디젤 배기 유체(DEF) 인두스먼트를 제어하는 소프트웨어를 수정하고 있다. 이번 조치는 연방 차원의 배출가스 규정 준수를 위한 것이다.</t>
        </is>
      </c>
      <c r="M524" s="44" t="inlineStr">
        <is>
          <t>EPA 트럭 배출가스 NOx 규정 개정안 발표</t>
        </is>
      </c>
      <c r="N524" s="45" t="inlineStr">
        <is>
          <t>https://truckandbusbuilder.com/article/2026/07/13/american-oems-to-update-heavy-duty-engines-in-line-with-new-guidance-on-def-inducements</t>
        </is>
      </c>
    </row>
    <row r="525" ht="39" customHeight="1">
      <c r="A525" s="46" t="n">
        <v>524</v>
      </c>
      <c r="B525" s="46" t="inlineStr">
        <is>
          <t>2026-07-13</t>
        </is>
      </c>
      <c r="C525" s="46" t="inlineStr">
        <is>
          <t>2026-07-13</t>
        </is>
      </c>
      <c r="D525" s="47" t="inlineStr">
        <is>
          <t>북미</t>
        </is>
      </c>
      <c r="E525" s="46" t="inlineStr">
        <is>
          <t>영어</t>
        </is>
      </c>
      <c r="F525" s="46" t="inlineStr">
        <is>
          <t>뉴스</t>
        </is>
      </c>
      <c r="G525" s="48" t="inlineStr">
        <is>
          <t>Land Line Media</t>
        </is>
      </c>
      <c r="H525" s="48" t="inlineStr">
        <is>
          <t>News</t>
        </is>
      </c>
      <c r="I525" s="49" t="inlineStr">
        <is>
          <t>A bad tow shouldn’t empty a trucker’s wallet</t>
        </is>
      </c>
      <c r="J525" s="49" t="inlineStr">
        <is>
          <t>불합리한 견인 요금, 트럭 기사의 주머니를 털어서는 안 된다</t>
        </is>
      </c>
      <c r="K525" s="49" t="inlineStr">
        <is>
          <t>Predatory towing has cost truckers thousands. Here’s how states are working to stop unfair fees and protect drivers.</t>
        </is>
      </c>
      <c r="L525" s="49" t="inlineStr">
        <is>
          <t>약탈적 견인 관행으로 인해 트럭 기사들이 수천 달러의 피해를 입어왔다. 각 주(州)정부가 불공정한 견인 요금을 막고 운전자를 보호하기 위한 대책을 마련하고 있다.</t>
        </is>
      </c>
      <c r="M525" s="44" t="inlineStr">
        <is>
          <t>불공정 견인 요금 규제 및 트럭 운전자 보호 입법</t>
        </is>
      </c>
      <c r="N525" s="50" t="inlineStr">
        <is>
          <t>https://landline.media/a-bad-tow-shouldnt-empty-a-truckers-wallet</t>
        </is>
      </c>
    </row>
    <row r="526" ht="52" customHeight="1">
      <c r="A526" s="40" t="n">
        <v>525</v>
      </c>
      <c r="B526" s="40" t="inlineStr">
        <is>
          <t>2026-07-19</t>
        </is>
      </c>
      <c r="C526" s="40" t="inlineStr">
        <is>
          <t>2026-07-13</t>
        </is>
      </c>
      <c r="D526" s="41" t="inlineStr">
        <is>
          <t>북미</t>
        </is>
      </c>
      <c r="E526" s="40" t="inlineStr">
        <is>
          <t>영어</t>
        </is>
      </c>
      <c r="F526" s="40" t="inlineStr">
        <is>
          <t>뉴스</t>
        </is>
      </c>
      <c r="G526" s="42" t="inlineStr">
        <is>
          <t>Trucking Dive</t>
        </is>
      </c>
      <c r="H526" s="42" t="inlineStr">
        <is>
          <t>News</t>
        </is>
      </c>
      <c r="I526" s="43" t="inlineStr">
        <is>
          <t>Gordie Howe bridge set to open July 27 after weekslong delay</t>
        </is>
      </c>
      <c r="J526" s="43" t="inlineStr">
        <is>
          <t>고디 하우 교량, 수주간 지연 끝에 7월 27일 개통 예정</t>
        </is>
      </c>
      <c r="K526" s="43" t="inlineStr">
        <is>
          <t>Projections show each hour 400 commercial vehicles could cross the new span between Detroit and Windsor, Ontario, originally scheduled to debut last month.</t>
        </is>
      </c>
      <c r="L526" s="43" t="inlineStr">
        <is>
          <t>디트로이트와 캐나다 온타리오주 윈저를 잇는 신규 교량은 당초 지난달 개통 예정이었으나 일정이 미뤄졌다. 개통 후에는 매시간 400대의 상용차가 통행할 수 있을 것으로 예상된다.</t>
        </is>
      </c>
      <c r="M526" s="44" t="inlineStr">
        <is>
          <t>고디 하우 교량 및 캐나다 신규 교량 개통 일정</t>
        </is>
      </c>
      <c r="N526" s="45" t="inlineStr">
        <is>
          <t>https://www.truckingdive.com/news/gordie-howe-bridge-set-to-open-july-27-after-weekslong-delay/825019</t>
        </is>
      </c>
    </row>
    <row r="527" ht="72" customHeight="1">
      <c r="A527" s="34" t="n">
        <v>526</v>
      </c>
      <c r="B527" s="34" t="inlineStr">
        <is>
          <t>2026-07-13</t>
        </is>
      </c>
      <c r="C527" s="34" t="inlineStr">
        <is>
          <t>2026-07-13</t>
        </is>
      </c>
      <c r="D527" s="35" t="inlineStr">
        <is>
          <t>북미</t>
        </is>
      </c>
      <c r="E527" s="34" t="inlineStr">
        <is>
          <t>영어</t>
        </is>
      </c>
      <c r="F527" s="34" t="inlineStr">
        <is>
          <t>뉴스</t>
        </is>
      </c>
      <c r="G527" s="36" t="inlineStr">
        <is>
          <t>Truck News (USA)</t>
        </is>
      </c>
      <c r="H527" s="36" t="inlineStr">
        <is>
          <t>News</t>
        </is>
      </c>
      <c r="I527" s="37" t="inlineStr">
        <is>
          <t>NDP MPPs urge Ontario to restore MTO oversight of truck licensing</t>
        </is>
      </c>
      <c r="J527" s="37" t="inlineStr">
        <is>
          <t>NDP 주의원들, 온타리오 주에 트럭 면허 관리 권한을 교통부로 환원 촉구</t>
        </is>
      </c>
      <c r="K527" s="37" t="inlineStr">
        <is>
          <t>A group of Northern Ontario NDP MPPs is calling on the Ford government to restore responsibility for commercial driver licensing to the Ministry of Transportation, arguing the province’s trucking oversight has deteriorated to the point that other provinces aretightening their own rules in response.</t>
        </is>
      </c>
      <c r="L527" s="37" t="inlineStr">
        <is>
          <t>온타리오 북부 지역 NDP 소속 주의원들이 포드 주정부에 상용차 운전 면허 관리 책임을 교통부(MTO)로 되돌릴 것을 촉구하고 있다. 이들은 온타리오의 트럭 관리 감독이 크게 약화되어 다른 주들이 자체 규정을 강화하는 상황에 이르렀다고 주장했다.</t>
        </is>
      </c>
      <c r="M527" s="38" t="inlineStr"/>
      <c r="N527" s="39" t="inlineStr">
        <is>
          <t>https://www.trucknews.com/health-safety/ndp-mpps-urge-ontario-to-restore-mto-oversight-of-truck-licensing/1003218288</t>
        </is>
      </c>
    </row>
    <row r="528" ht="39" customHeight="1">
      <c r="A528" s="28" t="n">
        <v>527</v>
      </c>
      <c r="B528" s="28" t="inlineStr">
        <is>
          <t>2026-07-13</t>
        </is>
      </c>
      <c r="C528" s="28" t="inlineStr">
        <is>
          <t>2026-07-13</t>
        </is>
      </c>
      <c r="D528" s="29" t="inlineStr">
        <is>
          <t>북미</t>
        </is>
      </c>
      <c r="E528" s="28" t="inlineStr">
        <is>
          <t>영어</t>
        </is>
      </c>
      <c r="F528" s="28" t="inlineStr">
        <is>
          <t>뉴스</t>
        </is>
      </c>
      <c r="G528" s="30" t="inlineStr">
        <is>
          <t>Truck News (USA)</t>
        </is>
      </c>
      <c r="H528" s="30" t="inlineStr">
        <is>
          <t>News</t>
        </is>
      </c>
      <c r="I528" s="31" t="inlineStr">
        <is>
          <t>Trucking Announcements: Workhorse names CFO, new JHT Holdings president appointed</t>
        </is>
      </c>
      <c r="J528" s="31" t="inlineStr">
        <is>
          <t>트럭킹 업계 소식: 워크호스 CFO 선임, JHT 홀딩스 신임 대표 임명</t>
        </is>
      </c>
      <c r="K528" s="31" t="inlineStr">
        <is>
          <t>Each week,trucknews.comlists notable events, promotions and awards in the trucking industry.</t>
        </is>
      </c>
      <c r="L528" s="31" t="inlineStr">
        <is>
          <t>trucknews.com이 매주 트럭킹 업계의 주요 인사, 승진, 수상 소식을 정리해 소개한다.</t>
        </is>
      </c>
      <c r="M528" s="32" t="inlineStr"/>
      <c r="N528" s="33" t="inlineStr">
        <is>
          <t>https://www.trucknews.com/transportation/trucking-announcements-workhorse-names-cfo-new-jht-holdings-president-appointed/1003218297</t>
        </is>
      </c>
    </row>
    <row r="529" ht="26" customHeight="1">
      <c r="A529" s="34" t="n">
        <v>528</v>
      </c>
      <c r="B529" s="34" t="inlineStr">
        <is>
          <t>2026-07-14</t>
        </is>
      </c>
      <c r="C529" s="34" t="inlineStr">
        <is>
          <t>2026-07-13</t>
        </is>
      </c>
      <c r="D529" s="35" t="inlineStr">
        <is>
          <t>북미</t>
        </is>
      </c>
      <c r="E529" s="34" t="inlineStr">
        <is>
          <t>영어</t>
        </is>
      </c>
      <c r="F529" s="34" t="inlineStr">
        <is>
          <t>뉴스</t>
        </is>
      </c>
      <c r="G529" s="36" t="inlineStr">
        <is>
          <t>Truck News (USA)</t>
        </is>
      </c>
      <c r="H529" s="36" t="inlineStr">
        <is>
          <t>News</t>
        </is>
      </c>
      <c r="I529" s="37" t="inlineStr">
        <is>
          <t>Report: Truck driver pay continues to increase</t>
        </is>
      </c>
      <c r="J529" s="37" t="inlineStr">
        <is>
          <t>보고서: 트럭 운전사 급여 지속 상승</t>
        </is>
      </c>
      <c r="K529" s="37" t="inlineStr">
        <is>
          <t>Truck driver pay continues to reach record levels, according to a new report.</t>
        </is>
      </c>
      <c r="L529" s="37" t="inlineStr">
        <is>
          <t>새로운 보고서에 따르면 트럭 운전사 급여가 계속해서 사상 최고 수준을 기록하고 있다.</t>
        </is>
      </c>
      <c r="M529" s="38" t="inlineStr"/>
      <c r="N529" s="39" t="inlineStr">
        <is>
          <t>https://www.trucknews.com/human-resources/report-truck-driver-pay-continues-to-increase/1003218350</t>
        </is>
      </c>
    </row>
    <row r="530" ht="39" customHeight="1">
      <c r="A530" s="28" t="n">
        <v>529</v>
      </c>
      <c r="B530" s="28" t="inlineStr">
        <is>
          <t>2026-07-14</t>
        </is>
      </c>
      <c r="C530" s="28" t="inlineStr">
        <is>
          <t>2026-07-13</t>
        </is>
      </c>
      <c r="D530" s="29" t="inlineStr">
        <is>
          <t>북미</t>
        </is>
      </c>
      <c r="E530" s="28" t="inlineStr">
        <is>
          <t>영어</t>
        </is>
      </c>
      <c r="F530" s="28" t="inlineStr">
        <is>
          <t>뉴스</t>
        </is>
      </c>
      <c r="G530" s="30" t="inlineStr">
        <is>
          <t>Truck News (USA)</t>
        </is>
      </c>
      <c r="H530" s="30" t="inlineStr">
        <is>
          <t>News</t>
        </is>
      </c>
      <c r="I530" s="31" t="inlineStr">
        <is>
          <t>FTR’s trucking index at record high, but conditions could soon ‘hit a ceiling’</t>
        </is>
      </c>
      <c r="J530" s="31" t="inlineStr">
        <is>
          <t>FTR 트럭킹 지수 사상 최고치 기록, 그러나 곧 '천장'에 부딪힐 수도</t>
        </is>
      </c>
      <c r="K530" s="31" t="inlineStr">
        <is>
          <t>FTR said its trucking conditions index for May rose to 20.4, the highest reading ever.</t>
        </is>
      </c>
      <c r="L530" s="31" t="inlineStr">
        <is>
          <t>FTR은 5월 트럭킹 여건 지수가 역대 최고치인 20.4를 기록했다고 밝혔다. 다만 현재의 호조 흐름이 조만간 정점에 달할 수 있다는 분석도 함께 제시됐다.</t>
        </is>
      </c>
      <c r="M530" s="32" t="inlineStr"/>
      <c r="N530" s="33" t="inlineStr">
        <is>
          <t>https://www.trucknews.com/transportation/ftrs-trucking-index-at-record-high-but-conditions-could-soon-hit-a-ceiling/1003218341</t>
        </is>
      </c>
    </row>
    <row r="531" ht="39" customHeight="1">
      <c r="A531" s="34" t="n">
        <v>530</v>
      </c>
      <c r="B531" s="34" t="inlineStr">
        <is>
          <t>2026-07-15</t>
        </is>
      </c>
      <c r="C531" s="34" t="inlineStr">
        <is>
          <t>2026-07-13</t>
        </is>
      </c>
      <c r="D531" s="35" t="inlineStr">
        <is>
          <t>북미</t>
        </is>
      </c>
      <c r="E531" s="34" t="inlineStr">
        <is>
          <t>영어</t>
        </is>
      </c>
      <c r="F531" s="34" t="inlineStr">
        <is>
          <t>뉴스</t>
        </is>
      </c>
      <c r="G531" s="36" t="inlineStr">
        <is>
          <t>Trucking Dive</t>
        </is>
      </c>
      <c r="H531" s="36" t="inlineStr">
        <is>
          <t>News</t>
        </is>
      </c>
      <c r="I531" s="37" t="inlineStr">
        <is>
          <t>Waabi demonstrates AI driver transfer between truck platforms</t>
        </is>
      </c>
      <c r="J531" s="37" t="inlineStr">
        <is>
          <t>와비, 트럭 플랫폼 간 AI 드라이버 전환 기술 시연</t>
        </is>
      </c>
      <c r="K531" s="37" t="inlineStr">
        <is>
          <t>The company says its Waabi Driver can adapt to new truck platforms without additional testing or data input.</t>
        </is>
      </c>
      <c r="L531" s="37" t="inlineStr">
        <is>
          <t>자율주행 기술 기업 와비(Waabi)는 자사의 AI 드라이버 시스템이 추가 테스트나 데이터 입력 없이 새로운 트럭 플랫폼에 적응할 수 있음을 시연했다. 이번 시연은 와비 드라이버(Waabi Driver)의 범용성과 확장 가능성을 입증한 것으로 평가된다.</t>
        </is>
      </c>
      <c r="M531" s="38" t="inlineStr"/>
      <c r="N531" s="39" t="inlineStr">
        <is>
          <t>https://www.truckingdive.com/news/waabi-demonstrates-ai-driver-transfer-between-truck-platforms/824712</t>
        </is>
      </c>
    </row>
    <row r="532" ht="52" customHeight="1">
      <c r="A532" s="40" t="n">
        <v>531</v>
      </c>
      <c r="B532" s="40" t="inlineStr">
        <is>
          <t>2026-07-12</t>
        </is>
      </c>
      <c r="C532" s="40" t="inlineStr">
        <is>
          <t>2026-07-10</t>
        </is>
      </c>
      <c r="D532" s="41" t="inlineStr">
        <is>
          <t>북미</t>
        </is>
      </c>
      <c r="E532" s="40" t="inlineStr">
        <is>
          <t>영어</t>
        </is>
      </c>
      <c r="F532" s="40" t="inlineStr">
        <is>
          <t>뉴스</t>
        </is>
      </c>
      <c r="G532" s="42" t="inlineStr">
        <is>
          <t>FleetOwner</t>
        </is>
      </c>
      <c r="H532" s="42" t="inlineStr">
        <is>
          <t>News</t>
        </is>
      </c>
      <c r="I532" s="43" t="inlineStr">
        <is>
          <t>This week in trucking: Goodbye DEF derates, hello truck parking</t>
        </is>
      </c>
      <c r="J532" s="43" t="inlineStr">
        <is>
          <t>이번 주 트럭 업계: DEF 출력 제한 폐지, 트럭 주차 공간 확충 추진</t>
        </is>
      </c>
      <c r="K532" s="43" t="inlineStr">
        <is>
          <t>This week EPA unveiled its NOx rule revisions, Rhode Island continued preparing for truck-only tolls, and DOT announced $63 million for truck parking.</t>
        </is>
      </c>
      <c r="L532" s="43" t="inlineStr">
        <is>
          <t>이번 주 EPA는 NOx 규정 개정안을 발표했고, 로드아일랜드 주는 트럭 전용 통행료 도입을 계속 준비 중이다. 또한 미국 교통부(DOT)는 트럭 주차 공간 확충을 위해 6,300만 달러 지원을 발표했다.</t>
        </is>
      </c>
      <c r="M532" s="44" t="inlineStr">
        <is>
          <t>EPA 트럭 배출가스 NOx 규정 개정안 발표</t>
        </is>
      </c>
      <c r="N532" s="45" t="inlineStr">
        <is>
          <t>https://www.fleetowner.com/news/podcast/55389895/podcast-this-week-in-trucking-goodbye-diesel-exhaust-fluid-derates-hello-truck-parking-funding</t>
        </is>
      </c>
    </row>
    <row r="533" ht="52" customHeight="1">
      <c r="A533" s="34" t="n">
        <v>532</v>
      </c>
      <c r="B533" s="34" t="inlineStr">
        <is>
          <t>2026-07-12</t>
        </is>
      </c>
      <c r="C533" s="34" t="inlineStr">
        <is>
          <t>2026-07-10</t>
        </is>
      </c>
      <c r="D533" s="35" t="inlineStr">
        <is>
          <t>북미</t>
        </is>
      </c>
      <c r="E533" s="34" t="inlineStr">
        <is>
          <t>영어</t>
        </is>
      </c>
      <c r="F533" s="34" t="inlineStr">
        <is>
          <t>뉴스</t>
        </is>
      </c>
      <c r="G533" s="36" t="inlineStr">
        <is>
          <t>Land Line Media</t>
        </is>
      </c>
      <c r="H533" s="36" t="inlineStr">
        <is>
          <t>News</t>
        </is>
      </c>
      <c r="I533" s="37" t="inlineStr">
        <is>
          <t>EPA revises truck emission rules, but did it go far enough?</t>
        </is>
      </c>
      <c r="J533" s="37" t="inlineStr">
        <is>
          <t>EPA, 트럭 배출가스 규정 개정 – 충분한 변화인가?</t>
        </is>
      </c>
      <c r="K533" s="37" t="inlineStr">
        <is>
          <t>EPA is making changes to a 2023 truck emission rule criticized by the trucking industry. Some, but not all, of the changes are good for truckers.</t>
        </is>
      </c>
      <c r="L533" s="37" t="inlineStr">
        <is>
          <t>EPA가 트럭 업계로부터 비판을 받아온 2023년 트럭 배출가스 규정을 개정했다. 일부 변경 사항은 트럭 운송업계에 유리하지만, 모든 요구가 반영된 것은 아니라는 평가다.</t>
        </is>
      </c>
      <c r="M533" s="52" t="inlineStr">
        <is>
          <t>EPA 트럭 배출가스 NOx 규정 개정안 발표</t>
        </is>
      </c>
      <c r="N533" s="39" t="inlineStr">
        <is>
          <t>https://landline.media/epa-revises-truck-emission-rules-but-did-it-go-far-enough</t>
        </is>
      </c>
    </row>
    <row r="534" ht="65" customHeight="1">
      <c r="A534" s="28" t="n">
        <v>533</v>
      </c>
      <c r="B534" s="28" t="inlineStr">
        <is>
          <t>2026-07-12</t>
        </is>
      </c>
      <c r="C534" s="28" t="inlineStr">
        <is>
          <t>2026-07-10</t>
        </is>
      </c>
      <c r="D534" s="29" t="inlineStr">
        <is>
          <t>북미</t>
        </is>
      </c>
      <c r="E534" s="28" t="inlineStr">
        <is>
          <t>영어</t>
        </is>
      </c>
      <c r="F534" s="28" t="inlineStr">
        <is>
          <t>뉴스</t>
        </is>
      </c>
      <c r="G534" s="30" t="inlineStr">
        <is>
          <t>Trucking Info (HDT)</t>
        </is>
      </c>
      <c r="H534" s="30" t="inlineStr">
        <is>
          <t>News</t>
        </is>
      </c>
      <c r="I534" s="31" t="inlineStr">
        <is>
          <t>EPA Proposal Could Ease 2027 Truck Costs and Buying Uncertainty</t>
        </is>
      </c>
      <c r="J534" s="31" t="inlineStr">
        <is>
          <t>EPA 규정 개정안, 2027년 트럭 비용 및 구매 불확실성 완화 기대</t>
        </is>
      </c>
      <c r="K534" s="31" t="inlineStr">
        <is>
          <t>The proposal doesn't change the tougher NOx standard, but it would revise key implementation requirements that manufacturers say have driven up costs and complicated fleet purchasing decisions.</t>
        </is>
      </c>
      <c r="L534" s="31" t="inlineStr">
        <is>
          <t>이번 개정안은 강화된 NOx 기준 자체를 변경하지는 않지만, 제조업체들이 비용 상승과 플리트 구매 결정을 복잡하게 만든다고 지적해온 핵심 이행 요건을 수정하는 내용을 담고 있다. 이를 통해 2027년 트럭 도입에 따른 비용 부담과 시장 불확실성이 일부 완화될 것으로 기대된다.</t>
        </is>
      </c>
      <c r="M534" s="51" t="inlineStr">
        <is>
          <t>EPA 트럭 배출가스 NOx 규정 개정안 발표</t>
        </is>
      </c>
      <c r="N534" s="33" t="inlineStr">
        <is>
          <t>https://www.truckinginfo.com/news/epa-proposal-could-ease-2027-truck-costs-and-buying-uncertainty</t>
        </is>
      </c>
    </row>
    <row r="535" ht="52" customHeight="1">
      <c r="A535" s="34" t="n">
        <v>534</v>
      </c>
      <c r="B535" s="34" t="inlineStr">
        <is>
          <t>2026-07-13</t>
        </is>
      </c>
      <c r="C535" s="34" t="inlineStr">
        <is>
          <t>2026-07-10</t>
        </is>
      </c>
      <c r="D535" s="35" t="inlineStr">
        <is>
          <t>북미</t>
        </is>
      </c>
      <c r="E535" s="34" t="inlineStr">
        <is>
          <t>영어</t>
        </is>
      </c>
      <c r="F535" s="34" t="inlineStr">
        <is>
          <t>뉴스</t>
        </is>
      </c>
      <c r="G535" s="36" t="inlineStr">
        <is>
          <t>Automotive World</t>
        </is>
      </c>
      <c r="H535" s="36" t="inlineStr">
        <is>
          <t>Commercial Vehicle</t>
        </is>
      </c>
      <c r="I535" s="37" t="inlineStr">
        <is>
          <t>EPA proposes rollback of heavy-duty emission rules</t>
        </is>
      </c>
      <c r="J535" s="37" t="inlineStr">
        <is>
          <t>EPA, 대형차 배출가스 규제 완화 제안</t>
        </is>
      </c>
      <c r="K535" s="37" t="inlineStr">
        <is>
          <t>The EPA's truck rule keeps its headline NOx limit but strips the warranty enforcement that gave the standard any teeth. By Stewart Burnett</t>
        </is>
      </c>
      <c r="L535" s="37" t="inlineStr">
        <is>
          <t>미국 환경보호청(EPA)이 트럭 관련 규정에서 NOx 배출 한도는 유지하되, 해당 기준의 실효성을 뒷받침하던 보증 이행 조항을 삭제하는 방향의 규제 완화안을 제안했다. 이번 조치는 대형차 배출가스 규제의 실질적인 후퇴로 평가된다.</t>
        </is>
      </c>
      <c r="M535" s="52" t="inlineStr">
        <is>
          <t>EPA 트럭 배출가스 NOx 규정 개정안 발표</t>
        </is>
      </c>
      <c r="N535" s="39" t="inlineStr">
        <is>
          <t>https://www.automotiveworld.com/news/epa-proposes-rollback-of-heavy-duty-emission-rules</t>
        </is>
      </c>
    </row>
    <row r="536" ht="39" customHeight="1">
      <c r="A536" s="28" t="n">
        <v>535</v>
      </c>
      <c r="B536" s="28" t="inlineStr">
        <is>
          <t>2026-07-15</t>
        </is>
      </c>
      <c r="C536" s="28" t="inlineStr">
        <is>
          <t>2026-07-10</t>
        </is>
      </c>
      <c r="D536" s="29" t="inlineStr">
        <is>
          <t>북미</t>
        </is>
      </c>
      <c r="E536" s="28" t="inlineStr">
        <is>
          <t>영어</t>
        </is>
      </c>
      <c r="F536" s="28" t="inlineStr">
        <is>
          <t>뉴스</t>
        </is>
      </c>
      <c r="G536" s="30" t="inlineStr">
        <is>
          <t>Trucking Dive</t>
        </is>
      </c>
      <c r="H536" s="30" t="inlineStr">
        <is>
          <t>News</t>
        </is>
      </c>
      <c r="I536" s="31" t="inlineStr">
        <is>
          <t>EPA proposes ending DEF derates, easing heavy-duty truck requirements</t>
        </is>
      </c>
      <c r="J536" s="31" t="inlineStr">
        <is>
          <t>EPA, DEF 출력 제한 폐지 및 대형 트럭 규제 완화 제안</t>
        </is>
      </c>
      <c r="K536" s="31" t="inlineStr">
        <is>
          <t>The agency says the changes could save truckers $12 billion while still maintaining environmental protections.</t>
        </is>
      </c>
      <c r="L536" s="31" t="inlineStr">
        <is>
          <t>미국 환경보호청(EPA)은 요소수(DEF) 관련 출력 제한 규정을 폐지하고 대형 트럭에 대한 요건을 완화하는 방안을 제안했다. EPA는 이번 변경으로 환경 보호 기준을 유지하면서도 트럭 운송업계에서 약 120억 달러의 비용을 절감할 수 있다고 밝혔다.</t>
        </is>
      </c>
      <c r="M536" s="51" t="inlineStr">
        <is>
          <t>EPA DEF 출력 제한 폐지 및 대형 트럭 규제 완화 제안</t>
        </is>
      </c>
      <c r="N536" s="33" t="inlineStr">
        <is>
          <t>https://www.truckingdive.com/news/epa-proposes-ending-def-derates-easing-heavy-duty-truck-requirements/824928</t>
        </is>
      </c>
    </row>
    <row r="537" ht="52" customHeight="1">
      <c r="A537" s="46" t="n">
        <v>536</v>
      </c>
      <c r="B537" s="46" t="inlineStr">
        <is>
          <t>2026-07-12</t>
        </is>
      </c>
      <c r="C537" s="46" t="inlineStr">
        <is>
          <t>2026-07-10</t>
        </is>
      </c>
      <c r="D537" s="47" t="inlineStr">
        <is>
          <t>북미</t>
        </is>
      </c>
      <c r="E537" s="46" t="inlineStr">
        <is>
          <t>영어</t>
        </is>
      </c>
      <c r="F537" s="46" t="inlineStr">
        <is>
          <t>뉴스</t>
        </is>
      </c>
      <c r="G537" s="48" t="inlineStr">
        <is>
          <t>Transport Topics (TTNews)</t>
        </is>
      </c>
      <c r="H537" s="48" t="inlineStr">
        <is>
          <t>More News</t>
        </is>
      </c>
      <c r="I537" s="49" t="inlineStr">
        <is>
          <t>DTNA to boost Mount Holly plant staffing after 2025 layoffs</t>
        </is>
      </c>
      <c r="J537" s="49" t="inlineStr">
        <is>
          <t>DTNA, 2025년 감원 이후 마운트 홀리 공장 인력 확충 계획</t>
        </is>
      </c>
      <c r="K537" s="49" t="inlineStr">
        <is>
          <t>The decision to bring back 400 workers and hire 200 more is one of the first public indications of the freight market rebound’s impact on truck demand.</t>
        </is>
      </c>
      <c r="L537" s="49" t="inlineStr">
        <is>
          <t>다임러 트럭 노스아메리카(DTNA)가 400명을 복직시키고 200명을 추가 채용하기로 한 결정은 화물 시장 회복이 트럭 수요에 미치는 영향을 보여주는 첫 공식 신호 중 하나다.</t>
        </is>
      </c>
      <c r="M537" s="44" t="inlineStr">
        <is>
          <t>다임러 트럭 북미 2026년 전망 상향 및 인력 확충</t>
        </is>
      </c>
      <c r="N537" s="50" t="inlineStr">
        <is>
          <t>https://www.ttnews.com/articles/dtna-mount-holly-boost-2026</t>
        </is>
      </c>
    </row>
    <row r="538" ht="65" customHeight="1">
      <c r="A538" s="40" t="n">
        <v>537</v>
      </c>
      <c r="B538" s="40" t="inlineStr">
        <is>
          <t>2026-07-12</t>
        </is>
      </c>
      <c r="C538" s="40" t="inlineStr">
        <is>
          <t>2026-07-10</t>
        </is>
      </c>
      <c r="D538" s="41" t="inlineStr">
        <is>
          <t>북미</t>
        </is>
      </c>
      <c r="E538" s="40" t="inlineStr">
        <is>
          <t>영어</t>
        </is>
      </c>
      <c r="F538" s="40" t="inlineStr">
        <is>
          <t>뉴스</t>
        </is>
      </c>
      <c r="G538" s="42" t="inlineStr">
        <is>
          <t>Truck News (USA)</t>
        </is>
      </c>
      <c r="H538" s="42" t="inlineStr">
        <is>
          <t>News</t>
        </is>
      </c>
      <c r="I538" s="43" t="inlineStr">
        <is>
          <t>Rizon expands electric truck lineup with new service combo body</t>
        </is>
      </c>
      <c r="J538" s="43" t="inlineStr">
        <is>
          <t>리존, 새로운 서비스 콤보 바디 추가로 전기트럭 라인업 확대</t>
        </is>
      </c>
      <c r="K538" s="43" t="inlineStr">
        <is>
          <t>Rizon has introduced a new service combo body for its battery-electric medium-duty trucks, expanding the range of vocational applications its zero-emission vehicles can serve.</t>
        </is>
      </c>
      <c r="L538" s="43" t="inlineStr">
        <is>
          <t>리존이 배터리 전기 중형트럭에 새로운 서비스 콤보 바디를 도입하며 무배출 차량이 제공할 수 있는 직업용 적용 분야를 확대했다.</t>
        </is>
      </c>
      <c r="M538" s="44" t="inlineStr">
        <is>
          <t>리존 전기 중형트럭 서비스 콤보 바디 추가 출시</t>
        </is>
      </c>
      <c r="N538" s="45" t="inlineStr">
        <is>
          <t>https://www.trucknews.com/equipment/rizon-expands-electric-truck-lineup-with-new-service-combo-body/1003218184</t>
        </is>
      </c>
    </row>
    <row r="539" ht="52" customHeight="1">
      <c r="A539" s="34" t="n">
        <v>538</v>
      </c>
      <c r="B539" s="34" t="inlineStr">
        <is>
          <t>2026-07-12</t>
        </is>
      </c>
      <c r="C539" s="34" t="inlineStr">
        <is>
          <t>2026-07-10</t>
        </is>
      </c>
      <c r="D539" s="35" t="inlineStr">
        <is>
          <t>북미</t>
        </is>
      </c>
      <c r="E539" s="34" t="inlineStr">
        <is>
          <t>영어</t>
        </is>
      </c>
      <c r="F539" s="34" t="inlineStr">
        <is>
          <t>뉴스</t>
        </is>
      </c>
      <c r="G539" s="36" t="inlineStr">
        <is>
          <t>Automotive World</t>
        </is>
      </c>
      <c r="H539" s="36" t="inlineStr">
        <is>
          <t>Commercial Vehicle</t>
        </is>
      </c>
      <c r="I539" s="37" t="inlineStr">
        <is>
          <t>Rizon combo body brings ZEV flexibility to trade fleets</t>
        </is>
      </c>
      <c r="J539" s="37" t="inlineStr">
        <is>
          <t>리존 콤보 바디, 트레이드 플리트에 ZEV 유연성 제공</t>
        </is>
      </c>
      <c r="K539" s="37" t="inlineStr">
        <is>
          <t>The combo body's appeal lies in what it doesn't ask fleets to sacrifice: operational familiarity on a zero-emission platform</t>
        </is>
      </c>
      <c r="L539" s="37" t="inlineStr">
        <is>
          <t>리존(Rizon)의 콤보 바디는 제로에미션 플랫폼을 채택하면서도 기존의 운영 방식을 그대로 유지할 수 있다는 점에서 플리트 운영사들의 주목을 받고 있다. 운영상의 친숙함을 희생하지 않고도 ZEV 전환이 가능하다는 점이 핵심 경쟁력이다.</t>
        </is>
      </c>
      <c r="M539" s="52" t="inlineStr">
        <is>
          <t>리존 전기 중형트럭 서비스 콤보 바디 추가 출시</t>
        </is>
      </c>
      <c r="N539" s="39" t="inlineStr">
        <is>
          <t>https://www.automotiveworld.com/news/rizon-combo-body-brings-zev-flexibility-to-trade-fleets</t>
        </is>
      </c>
    </row>
    <row r="540" ht="72" customHeight="1">
      <c r="A540" s="28" t="n">
        <v>539</v>
      </c>
      <c r="B540" s="28" t="inlineStr">
        <is>
          <t>2026-07-12</t>
        </is>
      </c>
      <c r="C540" s="28" t="inlineStr">
        <is>
          <t>2026-07-10</t>
        </is>
      </c>
      <c r="D540" s="29" t="inlineStr">
        <is>
          <t>북미</t>
        </is>
      </c>
      <c r="E540" s="28" t="inlineStr">
        <is>
          <t>영어</t>
        </is>
      </c>
      <c r="F540" s="28" t="inlineStr">
        <is>
          <t>뉴스</t>
        </is>
      </c>
      <c r="G540" s="30" t="inlineStr">
        <is>
          <t>FleetOwner</t>
        </is>
      </c>
      <c r="H540" s="30" t="inlineStr">
        <is>
          <t>News</t>
        </is>
      </c>
      <c r="I540" s="31" t="inlineStr">
        <is>
          <t>Volvo Trucks adds all-new VNL and VNR Electric to American Truck Simulator</t>
        </is>
      </c>
      <c r="J540" s="31" t="inlineStr">
        <is>
          <t>볼보 트럭, 신형 VNL 및 VNR Electric 모델 '아메리칸 트럭 시뮬레이터'에 추가</t>
        </is>
      </c>
      <c r="K540" s="31" t="inlineStr">
        <is>
          <t>Volvo Trucks’ all-new Volvo VNL and Volvo VNR Electric models are now featured inAmerican Truck Simulator. The company, which manufactures heavy-duty trucks for North America, worked withSCS Softwareto recreate both vehicles for the trucking simulation game.</t>
        </is>
      </c>
      <c r="L540" s="31" t="inlineStr">
        <is>
          <t>볼보 트럭의 신형 VNL과 VNR Electric 모델이 '아메리칸 트럭 시뮬레이터' 게임에 공식 등장했다. 북미 대형 트럭 제조사인 볼보 트럭은 SCS 소프트웨어와 협력해 두 차량을 트럭 시뮬레이션 게임 내에 정밀하게 재현했다.</t>
        </is>
      </c>
      <c r="M540" s="32" t="inlineStr"/>
      <c r="N540" s="33" t="inlineStr">
        <is>
          <t>https://www.fleetowner.com/news/news/55389839/volvo-vnl-and-vnr-electric-join-american-truck-simulator-for-virtual-fleet-drivers</t>
        </is>
      </c>
    </row>
    <row r="541" ht="72" customHeight="1">
      <c r="A541" s="34" t="n">
        <v>540</v>
      </c>
      <c r="B541" s="34" t="inlineStr">
        <is>
          <t>2026-07-12</t>
        </is>
      </c>
      <c r="C541" s="34" t="inlineStr">
        <is>
          <t>2026-07-10</t>
        </is>
      </c>
      <c r="D541" s="35" t="inlineStr">
        <is>
          <t>북미</t>
        </is>
      </c>
      <c r="E541" s="34" t="inlineStr">
        <is>
          <t>영어</t>
        </is>
      </c>
      <c r="F541" s="34" t="inlineStr">
        <is>
          <t>뉴스</t>
        </is>
      </c>
      <c r="G541" s="36" t="inlineStr">
        <is>
          <t>Truck News (USA)</t>
        </is>
      </c>
      <c r="H541" s="36" t="inlineStr">
        <is>
          <t>News</t>
        </is>
      </c>
      <c r="I541" s="37" t="inlineStr">
        <is>
          <t>Electric trucks prove most energy-efficient in B.C. port trial</t>
        </is>
      </c>
      <c r="J541" s="37" t="inlineStr">
        <is>
          <t>브리티시컬럼비아 항만 시험에서 전기트럭, 에너지 효율 최고로 입증</t>
        </is>
      </c>
      <c r="K541" s="37" t="inlineStr">
        <is>
          <t>After more than a year of testing four low- and zero-emission truck technologies in drayage and local delivery operations, Innovate B.C. says battery-electric trucks proved to be the most energy-efficient and least expensive to power.</t>
        </is>
      </c>
      <c r="L541" s="37" t="inlineStr">
        <is>
          <t>이노베이트 B.C.는 1년 이상에 걸친 드레이지 및 지역 배송 운영에서 4가지 저배출·무배출 트럭 기술을 시험한 결과, 배터리 전기트럭(BEV)이 가장 에너지 효율이 높고 연료비가 가장 저렴한 것으로 나타났다고 밝혔다.</t>
        </is>
      </c>
      <c r="M541" s="38" t="inlineStr"/>
      <c r="N541" s="39" t="inlineStr">
        <is>
          <t>https://www.trucknews.com/transportation/electric-trucks-prove-most-energy-efficient-in-b-c-port-trial/1003218238</t>
        </is>
      </c>
    </row>
    <row r="542" ht="39" customHeight="1">
      <c r="A542" s="28" t="n">
        <v>541</v>
      </c>
      <c r="B542" s="28" t="inlineStr">
        <is>
          <t>2026-07-12</t>
        </is>
      </c>
      <c r="C542" s="28" t="inlineStr">
        <is>
          <t>2026-07-10</t>
        </is>
      </c>
      <c r="D542" s="29" t="inlineStr">
        <is>
          <t>북미</t>
        </is>
      </c>
      <c r="E542" s="28" t="inlineStr">
        <is>
          <t>영어</t>
        </is>
      </c>
      <c r="F542" s="28" t="inlineStr">
        <is>
          <t>뉴스</t>
        </is>
      </c>
      <c r="G542" s="30" t="inlineStr">
        <is>
          <t>Truck News (USA)</t>
        </is>
      </c>
      <c r="H542" s="30" t="inlineStr">
        <is>
          <t>News</t>
        </is>
      </c>
      <c r="I542" s="31" t="inlineStr">
        <is>
          <t>After three lean years, trucking M&amp;A is ready to shift into a higher gear, deal-makers say</t>
        </is>
      </c>
      <c r="J542" s="31" t="inlineStr">
        <is>
          <t>3년간의 침체 끝에, 트럭 업계 M&amp;A 본격 재개 전망</t>
        </is>
      </c>
      <c r="K542" s="31" t="inlineStr">
        <is>
          <t>For much of the past three years, mergers and acquisitions in the trucking industry were largely put on hold.</t>
        </is>
      </c>
      <c r="L542" s="31" t="inlineStr">
        <is>
          <t>지난 3년간 트럭 업계의 인수합병(M&amp;A) 활동은 대부분 중단 상태였다. 업계 딜 메이커들은 이제 시장 여건이 개선되면서 M&amp;A가 본격적으로 재개될 준비가 됐다고 전망하고 있다.</t>
        </is>
      </c>
      <c r="M542" s="32" t="inlineStr"/>
      <c r="N542" s="33" t="inlineStr">
        <is>
          <t>https://www.trucknews.com/business-management/after-three-lean-years-trucking-ma-is-ready-to-shift-into-a-higher-gear-deal-makers-say/1003218187</t>
        </is>
      </c>
    </row>
    <row r="543" ht="72" customHeight="1">
      <c r="A543" s="34" t="n">
        <v>542</v>
      </c>
      <c r="B543" s="34" t="inlineStr">
        <is>
          <t>2026-07-12</t>
        </is>
      </c>
      <c r="C543" s="34" t="inlineStr">
        <is>
          <t>2026-07-10</t>
        </is>
      </c>
      <c r="D543" s="35" t="inlineStr">
        <is>
          <t>북미</t>
        </is>
      </c>
      <c r="E543" s="34" t="inlineStr">
        <is>
          <t>영어</t>
        </is>
      </c>
      <c r="F543" s="34" t="inlineStr">
        <is>
          <t>뉴스</t>
        </is>
      </c>
      <c r="G543" s="36" t="inlineStr">
        <is>
          <t>Truck News (USA)</t>
        </is>
      </c>
      <c r="H543" s="36" t="inlineStr">
        <is>
          <t>News</t>
        </is>
      </c>
      <c r="I543" s="37" t="inlineStr">
        <is>
          <t>CRA confirms focused trucking PSB crackdown amid concerns over owner-operator reviews</t>
        </is>
      </c>
      <c r="J543" s="37" t="inlineStr">
        <is>
          <t>캐나다 국세청(CRA), 트럭 업계 인적용역사업체 단속 집중 시행 확인</t>
        </is>
      </c>
      <c r="K543" s="37" t="inlineStr">
        <is>
          <t>The Canada Revenue Agency (CRA) has confirmed it has launched a focused compliance program targeting personal service businesses in the trucking industry, as owner-operators and tax professionals warn legitimate independent contractors may be getting caught up in the crackdown.</t>
        </is>
      </c>
      <c r="L543" s="37" t="inlineStr">
        <is>
          <t>캐나다 국세청(CRA)은 트럭 업계 내 인적용역사업체(PSB)를 대상으로 한 집중 세무조사 프로그램을 시작했다고 공식 확인했다. 오너-오퍼레이터와 세무 전문가들은 정당한 독립 계약자들도 단속에 휘말릴 수 있다는 우려를 제기하고 있다.</t>
        </is>
      </c>
      <c r="M543" s="38" t="inlineStr"/>
      <c r="N543" s="39" t="inlineStr">
        <is>
          <t>https://www.trucknews.com/business-management/cra-confirms-focused-trucking-psb-crackdown-amid-concerns-over-owner-operator-reviews/1003218261</t>
        </is>
      </c>
    </row>
    <row r="544" ht="72" customHeight="1">
      <c r="A544" s="28" t="n">
        <v>543</v>
      </c>
      <c r="B544" s="28" t="inlineStr">
        <is>
          <t>2026-07-12</t>
        </is>
      </c>
      <c r="C544" s="28" t="inlineStr">
        <is>
          <t>2026-07-10</t>
        </is>
      </c>
      <c r="D544" s="29" t="inlineStr">
        <is>
          <t>북미</t>
        </is>
      </c>
      <c r="E544" s="28" t="inlineStr">
        <is>
          <t>영어</t>
        </is>
      </c>
      <c r="F544" s="28" t="inlineStr">
        <is>
          <t>뉴스</t>
        </is>
      </c>
      <c r="G544" s="30" t="inlineStr">
        <is>
          <t>Truck News (USA)</t>
        </is>
      </c>
      <c r="H544" s="30" t="inlineStr">
        <is>
          <t>News</t>
        </is>
      </c>
      <c r="I544" s="31" t="inlineStr">
        <is>
          <t>Thermal-imaging drone aids Ontario truck inspection blitz</t>
        </is>
      </c>
      <c r="J544" s="31" t="inlineStr">
        <is>
          <t>열화상 드론, 온타리오 트럭 집중 단속에 활용</t>
        </is>
      </c>
      <c r="K544" s="31" t="inlineStr">
        <is>
          <t>Ontario Provincial Police used drone technology equipped with thermal imaging to help identify commercial vehicles with potential brake defects during a Canada Day enforcement initiative that inspected 183 trucks.</t>
        </is>
      </c>
      <c r="L544" s="31" t="inlineStr">
        <is>
          <t>온타리오 주 경찰은 캐나다 데이 단속 활동에서 열화상 드론 기술을 활용해 브레이크 결함 가능성이 있는 상용차를 식별하고 183대의 트럭을 검사했다.</t>
        </is>
      </c>
      <c r="M544" s="32" t="inlineStr"/>
      <c r="N544" s="33" t="inlineStr">
        <is>
          <t>https://www.trucknews.com/technology/thermal-imaging-drone-aids-ontario-truck-inspection-blitz/1003218258</t>
        </is>
      </c>
    </row>
    <row r="545" ht="52" customHeight="1">
      <c r="A545" s="34" t="n">
        <v>544</v>
      </c>
      <c r="B545" s="34" t="inlineStr">
        <is>
          <t>2026-07-12</t>
        </is>
      </c>
      <c r="C545" s="34" t="inlineStr">
        <is>
          <t>2026-07-10</t>
        </is>
      </c>
      <c r="D545" s="35" t="inlineStr">
        <is>
          <t>북미</t>
        </is>
      </c>
      <c r="E545" s="34" t="inlineStr">
        <is>
          <t>영어</t>
        </is>
      </c>
      <c r="F545" s="34" t="inlineStr">
        <is>
          <t>뉴스</t>
        </is>
      </c>
      <c r="G545" s="36" t="inlineStr">
        <is>
          <t>Trucking Info (HDT)</t>
        </is>
      </c>
      <c r="H545" s="36" t="inlineStr">
        <is>
          <t>News</t>
        </is>
      </c>
      <c r="I545" s="37" t="inlineStr">
        <is>
          <t>HDT Announces 2026 Truck Fleet Innovator Finalists</t>
        </is>
      </c>
      <c r="J545" s="37" t="inlineStr">
        <is>
          <t>HDT, 2026 트럭 플리트 이노베이터 최종 후보 발표</t>
        </is>
      </c>
      <c r="K545" s="37" t="inlineStr">
        <is>
          <t>From AI and fleet electrification to safety, operations, and leadership, these HDT Truck Fleet Innovator finalists are changing how trucking gets done.</t>
        </is>
      </c>
      <c r="L545" s="37" t="inlineStr">
        <is>
          <t>AI, 플리트 전동화, 안전, 운영, 리더십 등 다양한 분야에서 혁신을 이끄는 HDT 트럭 플리트 이노베이터 최종 후보들이 발표됐다. 이들은 트럭 운송 산업의 운영 방식을 근본적으로 변화시키고 있는 기업들이다.</t>
        </is>
      </c>
      <c r="M545" s="38" t="inlineStr"/>
      <c r="N545" s="39" t="inlineStr">
        <is>
          <t>https://www.truckinginfo.com/news/hdt-announces-2026-truck-fleet-innovator-finalists</t>
        </is>
      </c>
    </row>
    <row r="546" ht="65" customHeight="1">
      <c r="A546" s="28" t="n">
        <v>545</v>
      </c>
      <c r="B546" s="28" t="inlineStr">
        <is>
          <t>2026-07-13</t>
        </is>
      </c>
      <c r="C546" s="28" t="inlineStr">
        <is>
          <t>2026-07-10</t>
        </is>
      </c>
      <c r="D546" s="29" t="inlineStr">
        <is>
          <t>북미</t>
        </is>
      </c>
      <c r="E546" s="28" t="inlineStr">
        <is>
          <t>영어</t>
        </is>
      </c>
      <c r="F546" s="28" t="inlineStr">
        <is>
          <t>뉴스</t>
        </is>
      </c>
      <c r="G546" s="30" t="inlineStr">
        <is>
          <t>Truck News (USA)</t>
        </is>
      </c>
      <c r="H546" s="30" t="inlineStr">
        <is>
          <t>News</t>
        </is>
      </c>
      <c r="I546" s="31" t="inlineStr">
        <is>
          <t>Clifford Truck Show proves trucking’s soul is still alive</t>
        </is>
      </c>
      <c r="J546" s="31" t="inlineStr">
        <is>
          <t>클리퍼드 트럭 쇼, 트럭킹의 열정이 여전히 살아있음을 증명하다</t>
        </is>
      </c>
      <c r="K546" s="31" t="inlineStr">
        <is>
          <t>Anyone who believes the current economic and regulatory environment has sucked all the fun out of trucking has never spent a Canada Day weekend in Clifford, Ont.</t>
        </is>
      </c>
      <c r="L546" s="31" t="inlineStr">
        <is>
          <t>현재의 경제·규제 환경이 트럭킹의 재미를 앗아갔다고 생각하는 사람이라면 온타리오주 클리퍼드에서 열리는 캐나다 데이 주말 행사에 한 번도 가보지 않은 사람일 것이다.</t>
        </is>
      </c>
      <c r="M546" s="32" t="inlineStr"/>
      <c r="N546" s="33" t="inlineStr">
        <is>
          <t>https://www.trucknews.com/equipment/clifford-truck-show-proves-truckings-soul-is-still-alive/1003218190</t>
        </is>
      </c>
    </row>
    <row r="547" ht="52" customHeight="1">
      <c r="A547" s="34" t="n">
        <v>546</v>
      </c>
      <c r="B547" s="34" t="inlineStr">
        <is>
          <t>2026-07-13</t>
        </is>
      </c>
      <c r="C547" s="34" t="inlineStr">
        <is>
          <t>2026-07-10</t>
        </is>
      </c>
      <c r="D547" s="35" t="inlineStr">
        <is>
          <t>북미</t>
        </is>
      </c>
      <c r="E547" s="34" t="inlineStr">
        <is>
          <t>스페인어</t>
        </is>
      </c>
      <c r="F547" s="34" t="inlineStr">
        <is>
          <t>뉴스</t>
        </is>
      </c>
      <c r="G547" s="36" t="inlineStr">
        <is>
          <t>Revista TyT (멕시코)</t>
        </is>
      </c>
      <c r="H547" s="36" t="inlineStr">
        <is>
          <t>Noticias</t>
        </is>
      </c>
      <c r="I547" s="37" t="inlineStr">
        <is>
          <t>NHTSA exige mejoras urgentes en vehículos autónomos ante incidentes con servicios de emergencia</t>
        </is>
      </c>
      <c r="J547" s="37" t="inlineStr">
        <is>
          <t>NHTSA, 긴급 차량 관련 사고 급증에 자율주행 차량 업체에 긴급 개선 요구</t>
        </is>
      </c>
      <c r="K547" s="37" t="inlineStr">
        <is>
          <t>La NHTSA anunció que sostendrá reuniones con los desarrolladores de sistemas de conducción autónoma antes de finalizar el mes.</t>
        </is>
      </c>
      <c r="L547" s="37" t="inlineStr">
        <is>
          <t>미국 도로교통안전국(NHTSA)이 이달 말 이전에 자율주행 시스템 개발사들과 회의를 개최할 계획을 발표했다. 긴급 차량과의 충돌 사고가 잇따르자 당국이 자율주행 차량의 안전성 강화를 촉구하고 나선 것이다.</t>
        </is>
      </c>
      <c r="M547" s="38" t="inlineStr"/>
      <c r="N547" s="39" t="inlineStr">
        <is>
          <t>https://www.tyt.com.mx/nota/nhtsa-exige-mejoras-urgentes-en-vehiculos-autonomos-ante-incidentes-con-servicios-de-emergencia</t>
        </is>
      </c>
    </row>
    <row r="548" ht="52" customHeight="1">
      <c r="A548" s="28" t="n">
        <v>547</v>
      </c>
      <c r="B548" s="28" t="inlineStr">
        <is>
          <t>2026-07-14</t>
        </is>
      </c>
      <c r="C548" s="28" t="inlineStr">
        <is>
          <t>2026-07-10</t>
        </is>
      </c>
      <c r="D548" s="29" t="inlineStr">
        <is>
          <t>북미</t>
        </is>
      </c>
      <c r="E548" s="28" t="inlineStr">
        <is>
          <t>영어</t>
        </is>
      </c>
      <c r="F548" s="28" t="inlineStr">
        <is>
          <t>뉴스</t>
        </is>
      </c>
      <c r="G548" s="30" t="inlineStr">
        <is>
          <t>Trucking Dive</t>
        </is>
      </c>
      <c r="H548" s="30" t="inlineStr">
        <is>
          <t>News</t>
        </is>
      </c>
      <c r="I548" s="31" t="inlineStr">
        <is>
          <t>Trucking firms file for bankruptcy, citing $3M legal claim in dispute</t>
        </is>
      </c>
      <c r="J548" s="31" t="inlineStr">
        <is>
          <t>트럭킹 업체들, 300만 달러 법적 분쟁 이유로 파산 신청</t>
        </is>
      </c>
      <c r="K548" s="31" t="inlineStr">
        <is>
          <t>San Bernardino, California-based Victory Freight Corp. and related businesses recently filed for Chapter 7 bankruptcies.</t>
        </is>
      </c>
      <c r="L548" s="31" t="inlineStr">
        <is>
          <t>캘리포니아주 샌버너디노에 본사를 둔 빅토리 프레이트 코프 및 계열사들이 최근 챕터 7 파산을 신청했다. 300만 달러 규모의 법적 청구가 파산의 주요 원인으로 지목되고 있다.</t>
        </is>
      </c>
      <c r="M548" s="32" t="inlineStr"/>
      <c r="N548" s="33" t="inlineStr">
        <is>
          <t>https://www.truckingdive.com/news/trucking-firms-file-for-bankruptcy-citing-3m-legal-claim-in-dispute/824719</t>
        </is>
      </c>
    </row>
    <row r="549" ht="72" customHeight="1">
      <c r="A549" s="46" t="n">
        <v>548</v>
      </c>
      <c r="B549" s="46" t="inlineStr">
        <is>
          <t>2026-07-09</t>
        </is>
      </c>
      <c r="C549" s="46" t="inlineStr">
        <is>
          <t>2026-07-09</t>
        </is>
      </c>
      <c r="D549" s="47" t="inlineStr">
        <is>
          <t>북미</t>
        </is>
      </c>
      <c r="E549" s="46" t="inlineStr">
        <is>
          <t>영어</t>
        </is>
      </c>
      <c r="F549" s="46" t="inlineStr">
        <is>
          <t>뉴스</t>
        </is>
      </c>
      <c r="G549" s="48" t="inlineStr">
        <is>
          <t>Truck News (USA)</t>
        </is>
      </c>
      <c r="H549" s="48" t="inlineStr">
        <is>
          <t>News</t>
        </is>
      </c>
      <c r="I549" s="49" t="inlineStr">
        <is>
          <t>Carrier offers alternative to trailer replacement with Fleet Refresh program</t>
        </is>
      </c>
      <c r="J549" s="49" t="inlineStr">
        <is>
          <t>캐리어, '플릿 리프레시 프로그램'으로 트레일러 교체 대안 제시</t>
        </is>
      </c>
      <c r="K549" s="49" t="inlineStr">
        <is>
          <t>Carrier Transicold has launched a new program aimed at helping refrigerated fleets extend the life of existing trailers by replacing aging transport refrigeration units (TRUs) rather than purchasing new trailers.</t>
        </is>
      </c>
      <c r="L549" s="49" t="inlineStr">
        <is>
          <t>캐리어 트랜시콜드는 냉장 운송 차량 운영사들이 새 트레일러를 구입하는 대신 노후화된 운송 냉동 장치(TRU)를 교체하는 방식으로 기존 트레일러의 수명을 연장할 수 있도록 돕는 새 프로그램을 출시했다.</t>
        </is>
      </c>
      <c r="M549" s="44" t="inlineStr">
        <is>
          <t>캐리어 트랜시콜드 냉동 트레일러 수명 연장 프로그램 출시</t>
        </is>
      </c>
      <c r="N549" s="50" t="inlineStr">
        <is>
          <t>https://www.trucknews.com/equipment/carrier-offers-alternative-to-trailer-replacement-with-fleet-refresh-program/1003218135</t>
        </is>
      </c>
    </row>
    <row r="550" ht="65" customHeight="1">
      <c r="A550" s="28" t="n">
        <v>549</v>
      </c>
      <c r="B550" s="28" t="inlineStr">
        <is>
          <t>2026-07-09</t>
        </is>
      </c>
      <c r="C550" s="28" t="inlineStr">
        <is>
          <t>2026-07-09</t>
        </is>
      </c>
      <c r="D550" s="29" t="inlineStr">
        <is>
          <t>북미</t>
        </is>
      </c>
      <c r="E550" s="28" t="inlineStr">
        <is>
          <t>영어</t>
        </is>
      </c>
      <c r="F550" s="28" t="inlineStr">
        <is>
          <t>뉴스</t>
        </is>
      </c>
      <c r="G550" s="30" t="inlineStr">
        <is>
          <t>Trucking Info (HDT)</t>
        </is>
      </c>
      <c r="H550" s="30" t="inlineStr">
        <is>
          <t>News</t>
        </is>
      </c>
      <c r="I550" s="31" t="inlineStr">
        <is>
          <t>Carrier Transicold Extends Refrigerated Trailer Life</t>
        </is>
      </c>
      <c r="J550" s="31" t="inlineStr">
        <is>
          <t>캐리어 트랜시콜드, 냉동 트레일러 수명 연장 솔루션 출시</t>
        </is>
      </c>
      <c r="K550" s="31" t="inlineStr">
        <is>
          <t>Fleet Refresh enables refrigerated fleets to replace aging transport refrigeration units instead of entire trailers, while adding Lynx Fleet telematics and BluEdge service coverage.</t>
        </is>
      </c>
      <c r="L550" s="31" t="inlineStr">
        <is>
          <t>캐리어 트랜시콜드의 '플리트 리프레시(Fleet Refresh)' 서비스는 냉동 차량 운영사가 트레일러 전체를 교체하지 않고 노후 냉동 운송 유닛(TRU)만 교체할 수 있도록 지원한다. 이 솔루션에는 Lynx Fleet 텔레매틱스와 BluEdge 서비스 커버리지가 함께 제공된다.</t>
        </is>
      </c>
      <c r="M550" s="51" t="inlineStr">
        <is>
          <t>캐리어 트랜시콜드 냉동 트레일러 수명 연장 프로그램 출시</t>
        </is>
      </c>
      <c r="N550" s="33" t="inlineStr">
        <is>
          <t>https://www.truckinginfo.com/news/carrier-transicold-extends-refrigerated-trailer-life</t>
        </is>
      </c>
    </row>
    <row r="551" ht="72" customHeight="1">
      <c r="A551" s="46" t="n">
        <v>550</v>
      </c>
      <c r="B551" s="46" t="inlineStr">
        <is>
          <t>2026-07-09</t>
        </is>
      </c>
      <c r="C551" s="46" t="inlineStr">
        <is>
          <t>2026-07-09</t>
        </is>
      </c>
      <c r="D551" s="47" t="inlineStr">
        <is>
          <t>북미</t>
        </is>
      </c>
      <c r="E551" s="46" t="inlineStr">
        <is>
          <t>영어</t>
        </is>
      </c>
      <c r="F551" s="46" t="inlineStr">
        <is>
          <t>뉴스</t>
        </is>
      </c>
      <c r="G551" s="48" t="inlineStr">
        <is>
          <t>Truck News (USA)</t>
        </is>
      </c>
      <c r="H551" s="48" t="inlineStr">
        <is>
          <t>News</t>
        </is>
      </c>
      <c r="I551" s="49" t="inlineStr">
        <is>
          <t>US awards $61.7M to expand truck parking in four states</t>
        </is>
      </c>
      <c r="J551" s="49" t="inlineStr">
        <is>
          <t>미국, 4개 주 트럭 주차 공간 확대에 6,170만 달러 지원</t>
        </is>
      </c>
      <c r="K551" s="49" t="inlineStr">
        <is>
          <t>The U.S. Department of Transportation has awarded $61.7 million in grants to expand truck parking capacity in Illinois, Kentucky, Mississippi and Wyoming, addressing one of the trucking industry’s most persistent infrastructure challenges.</t>
        </is>
      </c>
      <c r="L551" s="49" t="inlineStr">
        <is>
          <t>미국 교통부는 일리노이, 켄터키, 미시시피, 와이오밍 4개 주의 트럭 주차 용량 확대를 위해 총 6,170만 달러의 보조금을 지급했다. 이는 트럭 운송 업계에서 가장 오랫동안 지속되어 온 인프라 문제 중 하나를 해결하기 위한 조치다.</t>
        </is>
      </c>
      <c r="M551" s="44" t="inlineStr">
        <is>
          <t>미국 트럭 주차 공간 확대 지원 및 주별 확충 현황</t>
        </is>
      </c>
      <c r="N551" s="50" t="inlineStr">
        <is>
          <t>https://www.trucknews.com/infrastructure/us-awards-61-7m-to-expand-truck-parking-in-four-states/1003218106</t>
        </is>
      </c>
    </row>
    <row r="552" ht="65" customHeight="1">
      <c r="A552" s="40" t="n">
        <v>551</v>
      </c>
      <c r="B552" s="40" t="inlineStr">
        <is>
          <t>2026-07-09</t>
        </is>
      </c>
      <c r="C552" s="40" t="inlineStr">
        <is>
          <t>2026-07-09</t>
        </is>
      </c>
      <c r="D552" s="41" t="inlineStr">
        <is>
          <t>북미</t>
        </is>
      </c>
      <c r="E552" s="40" t="inlineStr">
        <is>
          <t>영어</t>
        </is>
      </c>
      <c r="F552" s="40" t="inlineStr">
        <is>
          <t>뉴스</t>
        </is>
      </c>
      <c r="G552" s="42" t="inlineStr">
        <is>
          <t>FleetOwner</t>
        </is>
      </c>
      <c r="H552" s="42" t="inlineStr">
        <is>
          <t>News</t>
        </is>
      </c>
      <c r="I552" s="43" t="inlineStr">
        <is>
          <t>Dry van spot rates hit record high as refrigerated rates continue climbing</t>
        </is>
      </c>
      <c r="J552" s="43" t="inlineStr">
        <is>
          <t>건화물 밴 현물 운임 사상 최고치 기록, 냉동 운임도 상승세 지속</t>
        </is>
      </c>
      <c r="K552" s="43" t="inlineStr">
        <is>
          <t>Dry van spot rates just reached a new record high, and refrigerated rates aren’t far behind, according to weekly reports fromFTR Transportation IntelligenceandDAT Freight &amp; Analytics.</t>
        </is>
      </c>
      <c r="L552" s="43" t="inlineStr">
        <is>
          <t>FTR 트랜스포테이션 인텔리전스(FTR Transportation Intelligence)와 DAT 프레이트 &amp; 애널리틱스(DAT Freight &amp; Analytics)의 주간 보고서에 따르면, 건화물 밴 현물 운임이 사상 최고치를 기록했으며 냉동 운임도 뒤를 바짝 쫓고 있다.</t>
        </is>
      </c>
      <c r="M552" s="44" t="inlineStr">
        <is>
          <t>북미 트럭 운임 사상 최고치 및 현물·계약 운임 역전</t>
        </is>
      </c>
      <c r="N552" s="45" t="inlineStr">
        <is>
          <t>https://www.fleetowner.com/news/rates/news/55389487/dry-van-and-reefer-spot-rates-reach-new-highs-as-the-truckload-market-tightens</t>
        </is>
      </c>
    </row>
    <row r="553" ht="52" customHeight="1">
      <c r="A553" s="34" t="n">
        <v>552</v>
      </c>
      <c r="B553" s="34" t="inlineStr">
        <is>
          <t>2026-07-09</t>
        </is>
      </c>
      <c r="C553" s="34" t="inlineStr">
        <is>
          <t>2026-07-09</t>
        </is>
      </c>
      <c r="D553" s="35" t="inlineStr">
        <is>
          <t>북미</t>
        </is>
      </c>
      <c r="E553" s="34" t="inlineStr">
        <is>
          <t>영어</t>
        </is>
      </c>
      <c r="F553" s="34" t="inlineStr">
        <is>
          <t>뉴스</t>
        </is>
      </c>
      <c r="G553" s="36" t="inlineStr">
        <is>
          <t>Trucking Info (HDT)</t>
        </is>
      </c>
      <c r="H553" s="36" t="inlineStr">
        <is>
          <t>News</t>
        </is>
      </c>
      <c r="I553" s="37" t="inlineStr">
        <is>
          <t>Van Spot Rates Top Contract Rates for First Time Since 2022</t>
        </is>
      </c>
      <c r="J553" s="37" t="inlineStr">
        <is>
          <t>밴 현물 운임, 2022년 이후 처음으로 계약 운임 초과</t>
        </is>
      </c>
      <c r="K553" s="37" t="inlineStr">
        <is>
          <t>There’s more good economic news for the North American trucking industry according to the latest Truckload Volume Index report from DAT.</t>
        </is>
      </c>
      <c r="L553" s="37" t="inlineStr">
        <is>
          <t>DAT의 최신 트럭적재량 지수(Truckload Volume Index) 보고서에 따르면, 북미 트럭 운송 업계에 긍정적인 경제 신호가 나타나고 있다. 밴 현물 운임이 2022년 이후 처음으로 계약 운임을 넘어서며 시장 회복세를 시사하고 있다.</t>
        </is>
      </c>
      <c r="M553" s="52" t="inlineStr">
        <is>
          <t>북미 트럭 운임 사상 최고치 및 현물·계약 운임 역전</t>
        </is>
      </c>
      <c r="N553" s="39" t="inlineStr">
        <is>
          <t>https://www.truckinginfo.com/news/van-spot-rates-top-contract-rates-for-first-time-since-2022</t>
        </is>
      </c>
    </row>
    <row r="554" ht="65" customHeight="1">
      <c r="A554" s="40" t="n">
        <v>553</v>
      </c>
      <c r="B554" s="40" t="inlineStr">
        <is>
          <t>2026-07-09</t>
        </is>
      </c>
      <c r="C554" s="40" t="inlineStr">
        <is>
          <t>2026-07-09</t>
        </is>
      </c>
      <c r="D554" s="41" t="inlineStr">
        <is>
          <t>북미</t>
        </is>
      </c>
      <c r="E554" s="40" t="inlineStr">
        <is>
          <t>영어</t>
        </is>
      </c>
      <c r="F554" s="40" t="inlineStr">
        <is>
          <t>뉴스</t>
        </is>
      </c>
      <c r="G554" s="42" t="inlineStr">
        <is>
          <t>Truck News (USA)</t>
        </is>
      </c>
      <c r="H554" s="42" t="inlineStr">
        <is>
          <t>News</t>
        </is>
      </c>
      <c r="I554" s="43" t="inlineStr">
        <is>
          <t>Daimler Truck Q2 sales climb on strength of North American business</t>
        </is>
      </c>
      <c r="J554" s="43" t="inlineStr">
        <is>
          <t>다임러 트럭, 북미 사업 호조에 힘입어 2분기 판매량 증가</t>
        </is>
      </c>
      <c r="K554" s="43" t="inlineStr">
        <is>
          <t>Daimler Truck posted higher second-quarter unit sales, driven largely by continued strength in North America, where deliveries rose 8% year over year despite a slower first half overall.</t>
        </is>
      </c>
      <c r="L554" s="43" t="inlineStr">
        <is>
          <t>다임러 트럭은 2분기 판매 대수가 증가했다고 발표했으며, 이는 북미 지역의 지속적인 강세에 주로 기인한 결과다. 북미 지역 납품 대수는 전반적인 상반기 둔화에도 불구하고 전년 동기 대비 8% 증가했다.</t>
        </is>
      </c>
      <c r="M554" s="44" t="inlineStr">
        <is>
          <t>다임러 트럭 2026년 2분기 판매 실적 발표</t>
        </is>
      </c>
      <c r="N554" s="45" t="inlineStr">
        <is>
          <t>https://www.trucknews.com/equipment/daimler-truck-q2-sales-climb-on-strength-of-north-american-business/1003218111</t>
        </is>
      </c>
    </row>
    <row r="555" ht="52" customHeight="1">
      <c r="A555" s="34" t="n">
        <v>554</v>
      </c>
      <c r="B555" s="34" t="inlineStr">
        <is>
          <t>2026-07-09</t>
        </is>
      </c>
      <c r="C555" s="34" t="inlineStr">
        <is>
          <t>2026-07-09</t>
        </is>
      </c>
      <c r="D555" s="35" t="inlineStr">
        <is>
          <t>북미</t>
        </is>
      </c>
      <c r="E555" s="34" t="inlineStr">
        <is>
          <t>영어</t>
        </is>
      </c>
      <c r="F555" s="34" t="inlineStr">
        <is>
          <t>뉴스</t>
        </is>
      </c>
      <c r="G555" s="36" t="inlineStr">
        <is>
          <t>Transport Topics (TTNews)</t>
        </is>
      </c>
      <c r="H555" s="36" t="inlineStr">
        <is>
          <t>More News</t>
        </is>
      </c>
      <c r="I555" s="37" t="inlineStr">
        <is>
          <t>EPA proposes cost-saving revision to 2027 truck emission rule</t>
        </is>
      </c>
      <c r="J555" s="37" t="inlineStr">
        <is>
          <t>미국 EPA, 2027년 트럭 배출가스 규제 완화 개정안 제안</t>
        </is>
      </c>
      <c r="K555" s="37" t="inlineStr">
        <is>
          <t>The EPA on July 9 proposed rolling back emission standards for new heavy-duty trucks, including buses, garbage trucks and semis.</t>
        </is>
      </c>
      <c r="L555" s="37" t="inlineStr">
        <is>
          <t>미국 환경보호청(EPA)은 7월 9일 버스, 쓰레기 수거 트럭, 세미트럭 등 신형 대형트럭에 대한 배출가스 기준을 완화하는 방안을 제안했다.</t>
        </is>
      </c>
      <c r="M555" s="38" t="inlineStr"/>
      <c r="N555" s="39" t="inlineStr">
        <is>
          <t>https://www.ttnews.com/articles/epa-trucks-emissions-warranty</t>
        </is>
      </c>
    </row>
    <row r="556" ht="52" customHeight="1">
      <c r="A556" s="28" t="n">
        <v>555</v>
      </c>
      <c r="B556" s="28" t="inlineStr">
        <is>
          <t>2026-07-09</t>
        </is>
      </c>
      <c r="C556" s="28" t="inlineStr">
        <is>
          <t>2026-07-09</t>
        </is>
      </c>
      <c r="D556" s="29" t="inlineStr">
        <is>
          <t>북미</t>
        </is>
      </c>
      <c r="E556" s="28" t="inlineStr">
        <is>
          <t>영어</t>
        </is>
      </c>
      <c r="F556" s="28" t="inlineStr">
        <is>
          <t>뉴스</t>
        </is>
      </c>
      <c r="G556" s="30" t="inlineStr">
        <is>
          <t>Land Line Media</t>
        </is>
      </c>
      <c r="H556" s="30" t="inlineStr">
        <is>
          <t>News</t>
        </is>
      </c>
      <c r="I556" s="31" t="inlineStr">
        <is>
          <t>The rise and fall of truck driver prevailing wages under Davis-Bacon</t>
        </is>
      </c>
      <c r="J556" s="31" t="inlineStr">
        <is>
          <t>데이비스-베이컨법에 따른 트럭 운전사 적정 임금의 부침</t>
        </is>
      </c>
      <c r="K556" s="31" t="inlineStr">
        <is>
          <t>A fight over prevailing wages for truck drivers has come to an end after a decade of back-and-forth between White House administrations</t>
        </is>
      </c>
      <c r="L556" s="31" t="inlineStr">
        <is>
          <t>역대 백악관 행정부 간 수십 년에 걸친 줄다리기 끝에 트럭 운전사 적정 임금을 둘러싼 분쟁이 마무리됐다.</t>
        </is>
      </c>
      <c r="M556" s="32" t="inlineStr"/>
      <c r="N556" s="33" t="inlineStr">
        <is>
          <t>https://landline.media/the-rise-and-fall-of-truck-driver-prevailing-wages-under-davis-bacon</t>
        </is>
      </c>
    </row>
    <row r="557" ht="65" customHeight="1">
      <c r="A557" s="34" t="n">
        <v>556</v>
      </c>
      <c r="B557" s="34" t="inlineStr">
        <is>
          <t>2026-07-09</t>
        </is>
      </c>
      <c r="C557" s="34" t="inlineStr">
        <is>
          <t>2026-07-09</t>
        </is>
      </c>
      <c r="D557" s="35" t="inlineStr">
        <is>
          <t>북미</t>
        </is>
      </c>
      <c r="E557" s="34" t="inlineStr">
        <is>
          <t>영어</t>
        </is>
      </c>
      <c r="F557" s="34" t="inlineStr">
        <is>
          <t>뉴스</t>
        </is>
      </c>
      <c r="G557" s="36" t="inlineStr">
        <is>
          <t>FleetOwner</t>
        </is>
      </c>
      <c r="H557" s="36" t="inlineStr">
        <is>
          <t>News</t>
        </is>
      </c>
      <c r="I557" s="37" t="inlineStr">
        <is>
          <t>June truck orders up 230% from last year</t>
        </is>
      </c>
      <c r="J557" s="37" t="inlineStr">
        <is>
          <t>6월 트럭 신규 주문, 전년 대비 230% 급증</t>
        </is>
      </c>
      <c r="K557" s="37" t="inlineStr">
        <is>
          <t>Class 8 tractor demand continues its remarkable strength: June’s preliminary order count isover 200% higher than a year ago, according to two industry research firms.</t>
        </is>
      </c>
      <c r="L557" s="37" t="inlineStr">
        <is>
          <t>업계 조사기관 2곳에 따르면 클래스 8 트랙터 수요가 지속적으로 강세를 보이며 6월 예비 주문량이 전년 동월 대비 200% 이상 증가했다.</t>
        </is>
      </c>
      <c r="M557" s="38" t="inlineStr"/>
      <c r="N557" s="39" t="inlineStr">
        <is>
          <t>https://www.fleetowner.com/news/news/55389338/june-class-8-truck-orders-up-230-from-last-year-estimated-act-research-and-ftr-transportation-intelligence</t>
        </is>
      </c>
    </row>
    <row r="558" ht="65" customHeight="1">
      <c r="A558" s="28" t="n">
        <v>557</v>
      </c>
      <c r="B558" s="28" t="inlineStr">
        <is>
          <t>2026-07-09</t>
        </is>
      </c>
      <c r="C558" s="28" t="inlineStr">
        <is>
          <t>2026-07-09</t>
        </is>
      </c>
      <c r="D558" s="29" t="inlineStr">
        <is>
          <t>북미</t>
        </is>
      </c>
      <c r="E558" s="28" t="inlineStr">
        <is>
          <t>영어</t>
        </is>
      </c>
      <c r="F558" s="28" t="inlineStr">
        <is>
          <t>뉴스</t>
        </is>
      </c>
      <c r="G558" s="30" t="inlineStr">
        <is>
          <t>FleetOwner</t>
        </is>
      </c>
      <c r="H558" s="30" t="inlineStr">
        <is>
          <t>News</t>
        </is>
      </c>
      <c r="I558" s="31" t="inlineStr">
        <is>
          <t>CMT adds DriveWell Fleet to the Geotab Marketplace to expand insurance telematics</t>
        </is>
      </c>
      <c r="J558" s="31" t="inlineStr">
        <is>
          <t>CMT, 보험 텔레매틱스 확대를 위해 드라이브웰 플릿을 지오탭 마켓플레이스에 추가</t>
        </is>
      </c>
      <c r="K558" s="31" t="inlineStr">
        <is>
          <t>Cambridge Mobile Telematics (CMT)recently added its DriveWell Fleet platform to theGeotabMarketplace, giving fleets with Geotab devices access to telematics-based insurance solutions.</t>
        </is>
      </c>
      <c r="L558" s="31" t="inlineStr">
        <is>
          <t>케임브리지 모바일 텔레매틱스(Cambridge Mobile Telematics, CMT)가 자사의 드라이브웰 플릿(DriveWell Fleet) 플랫폼을 지오탭(Geotab) 마켓플레이스에 추가했다. 이를 통해 지오탭 기기를 사용하는 운송사들이 텔레매틱스 기반 보험 솔루션을 이용할 수 있게 됐다.</t>
        </is>
      </c>
      <c r="M558" s="32" t="inlineStr"/>
      <c r="N558" s="33" t="inlineStr">
        <is>
          <t>https://www.fleetowner.com/technology/news/55389514/cambridge-mobile-telematics-expands-fleet-insurance-telematics-through-geotab-marketplace</t>
        </is>
      </c>
    </row>
    <row r="559" ht="39" customHeight="1">
      <c r="A559" s="34" t="n">
        <v>558</v>
      </c>
      <c r="B559" s="34" t="inlineStr">
        <is>
          <t>2026-07-09</t>
        </is>
      </c>
      <c r="C559" s="34" t="inlineStr">
        <is>
          <t>2026-07-09</t>
        </is>
      </c>
      <c r="D559" s="35" t="inlineStr">
        <is>
          <t>북미</t>
        </is>
      </c>
      <c r="E559" s="34" t="inlineStr">
        <is>
          <t>영어</t>
        </is>
      </c>
      <c r="F559" s="34" t="inlineStr">
        <is>
          <t>뉴스</t>
        </is>
      </c>
      <c r="G559" s="36" t="inlineStr">
        <is>
          <t>Automotive News</t>
        </is>
      </c>
      <c r="H559" s="36" t="inlineStr">
        <is>
          <t>Latest News</t>
        </is>
      </c>
      <c r="I559" s="37" t="inlineStr">
        <is>
          <t>Can Kia’s PV5 work van succeed where GM’s larger BrightDrop failed?</t>
        </is>
      </c>
      <c r="J559" s="37" t="inlineStr">
        <is>
          <t>기아 PV5 전기 밴, GM의 대형 브라이트드롭이 실패한 자리에서 성공할 수 있을까?</t>
        </is>
      </c>
      <c r="K559" s="37" t="inlineStr">
        <is>
          <t>The Korean brand’s first entry in the segment will test appetites for compact, battery-powered cargo vans.</t>
        </is>
      </c>
      <c r="L559" s="37" t="inlineStr">
        <is>
          <t>기아의 해당 세그먼트 첫 진출 모델이 소형 배터리 전기 화물 밴에 대한 시장의 수요를 가늠하는 시험대가 될 전망이다.</t>
        </is>
      </c>
      <c r="M559" s="38" t="inlineStr"/>
      <c r="N559" s="39" t="inlineStr">
        <is>
          <t>https://www.autonews.com/ev/anc-kia-pv5-targets-market-gap-0709</t>
        </is>
      </c>
    </row>
    <row r="560" ht="72" customHeight="1">
      <c r="A560" s="28" t="n">
        <v>559</v>
      </c>
      <c r="B560" s="28" t="inlineStr">
        <is>
          <t>2026-07-09</t>
        </is>
      </c>
      <c r="C560" s="28" t="inlineStr">
        <is>
          <t>2026-07-09</t>
        </is>
      </c>
      <c r="D560" s="29" t="inlineStr">
        <is>
          <t>북미</t>
        </is>
      </c>
      <c r="E560" s="28" t="inlineStr">
        <is>
          <t>영어</t>
        </is>
      </c>
      <c r="F560" s="28" t="inlineStr">
        <is>
          <t>뉴스</t>
        </is>
      </c>
      <c r="G560" s="30" t="inlineStr">
        <is>
          <t>Truck News (USA)</t>
        </is>
      </c>
      <c r="H560" s="30" t="inlineStr">
        <is>
          <t>News</t>
        </is>
      </c>
      <c r="I560" s="31" t="inlineStr">
        <is>
          <t>A.D. Transport equips 1,050 new trailers with factory-installed Phillips Connect technology</t>
        </is>
      </c>
      <c r="J560" s="31" t="inlineStr">
        <is>
          <t>A.D. 트랜스포트, 신규 트레일러 1,050대에 필립스 커넥트 기술 공장 설치</t>
        </is>
      </c>
      <c r="K560" s="31" t="inlineStr">
        <is>
          <t>A.D. Transport Express has equipped 1,050 newly built trailers with factory-installed Phillips Connect trailer intelligence technology, allowing the equipment to begin generating operational data before it even arrives at the carrier’s yard.</t>
        </is>
      </c>
      <c r="L560" s="31" t="inlineStr">
        <is>
          <t>A.D. 트랜스포트 익스프레스는 새로 제작한 트레일러 1,050대에 필립스 커넥트 트레일러 인텔리전스 기술을 공장 단계에서 설치했다. 이를 통해 해당 장비는 운송사 야적장에 도착하기 전부터 운영 데이터를 생성할 수 있게 됐다.</t>
        </is>
      </c>
      <c r="M560" s="32" t="inlineStr"/>
      <c r="N560" s="33" t="inlineStr">
        <is>
          <t>https://www.trucknews.com/technology/a-d-transport-equips-1050-new-trailers-with-factory-installed-phillips-connect-technology/1003218094</t>
        </is>
      </c>
    </row>
    <row r="561" ht="72" customHeight="1">
      <c r="A561" s="34" t="n">
        <v>560</v>
      </c>
      <c r="B561" s="34" t="inlineStr">
        <is>
          <t>2026-07-09</t>
        </is>
      </c>
      <c r="C561" s="34" t="inlineStr">
        <is>
          <t>2026-07-09</t>
        </is>
      </c>
      <c r="D561" s="35" t="inlineStr">
        <is>
          <t>북미</t>
        </is>
      </c>
      <c r="E561" s="34" t="inlineStr">
        <is>
          <t>영어</t>
        </is>
      </c>
      <c r="F561" s="34" t="inlineStr">
        <is>
          <t>뉴스</t>
        </is>
      </c>
      <c r="G561" s="36" t="inlineStr">
        <is>
          <t>Truck News (USA)</t>
        </is>
      </c>
      <c r="H561" s="36" t="inlineStr">
        <is>
          <t>News</t>
        </is>
      </c>
      <c r="I561" s="37" t="inlineStr">
        <is>
          <t>Edison Motors CEO says hybrids ‘overlooked step’ in trucking decarbonization</t>
        </is>
      </c>
      <c r="J561" s="37" t="inlineStr">
        <is>
          <t>에디슨 모터스 CEO, 하이브리드 트럭이 트럭 탈탄소화의 '간과된 단계'라고 주장</t>
        </is>
      </c>
      <c r="K561" s="37" t="inlineStr">
        <is>
          <t>As battery-electric and hydrogen trucks have been at the center of discussions around decarbonizing heavy-duty transportation, B.C.-based Edison Motors’ co-founder and CEO Chace Barber said the industry has overlooked what he believes to be the ‘common sense transition technology’ — hybrid diesel-electric trucks.</t>
        </is>
      </c>
      <c r="L561" s="37" t="inlineStr">
        <is>
          <t>배터리 전기 트럭과 수소 트럭이 중대형 운송 탈탄소화 논의의 중심에 있는 가운데, 캐나다 BC주 소재 에디슨 모터스의 공동 창업자 겸 CEO 체이스 바버는 업계가 '상식적인 전환 기술'인 하이브리드 디젤-전기 트럭을 간과하고 있다고 말했다.</t>
        </is>
      </c>
      <c r="M561" s="38" t="inlineStr"/>
      <c r="N561" s="39" t="inlineStr">
        <is>
          <t>https://www.trucknews.com/sustainability/edison-motors-ceo-says-hybrids-overlooked-step-in-trucking-decarbonization/1003218116</t>
        </is>
      </c>
    </row>
    <row r="562" ht="52" customHeight="1">
      <c r="A562" s="28" t="n">
        <v>561</v>
      </c>
      <c r="B562" s="28" t="inlineStr">
        <is>
          <t>2026-07-09</t>
        </is>
      </c>
      <c r="C562" s="28" t="inlineStr">
        <is>
          <t>2026-07-09</t>
        </is>
      </c>
      <c r="D562" s="29" t="inlineStr">
        <is>
          <t>북미</t>
        </is>
      </c>
      <c r="E562" s="28" t="inlineStr">
        <is>
          <t>영어</t>
        </is>
      </c>
      <c r="F562" s="28" t="inlineStr">
        <is>
          <t>뉴스</t>
        </is>
      </c>
      <c r="G562" s="30" t="inlineStr">
        <is>
          <t>Automotive World</t>
        </is>
      </c>
      <c r="H562" s="30" t="inlineStr">
        <is>
          <t>Commercial Vehicle</t>
        </is>
      </c>
      <c r="I562" s="31" t="inlineStr">
        <is>
          <t>Venti lands first US intermodal AV truck deployment</t>
        </is>
      </c>
      <c r="J562" s="31" t="inlineStr">
        <is>
          <t>벤티, 미국 최초 인터모달 자율주행 트럭 배치 수주</t>
        </is>
      </c>
      <c r="K562" s="31" t="inlineStr">
        <is>
          <t>A target of more than 600 trucks by the end of the decade signals Venti's confidence that physical AI logistics is ready at scale</t>
        </is>
      </c>
      <c r="L562" s="31" t="inlineStr">
        <is>
          <t>벤티(Venti)가 미국 최초의 인터모달 자율주행(AV) 트럭 운용 사업을 수주하며 물리적 AI 물류의 상용화 가능성을 입증했다. 이 회사는 2030년까지 600대 이상의 자율주행 트럭 배치를 목표로 내세우며, 대규모 AI 물류 시스템이 실전 투입 준비를 마쳤다는 자신감을 보이고 있다.</t>
        </is>
      </c>
      <c r="M562" s="32" t="inlineStr"/>
      <c r="N562" s="33" t="inlineStr">
        <is>
          <t>https://www.automotiveworld.com/news/venti-lands-first-us-intermodal-av-truck-deployment</t>
        </is>
      </c>
    </row>
    <row r="563" ht="52" customHeight="1">
      <c r="A563" s="34" t="n">
        <v>562</v>
      </c>
      <c r="B563" s="34" t="inlineStr">
        <is>
          <t>2026-07-13</t>
        </is>
      </c>
      <c r="C563" s="34" t="inlineStr">
        <is>
          <t>2026-07-09</t>
        </is>
      </c>
      <c r="D563" s="35" t="inlineStr">
        <is>
          <t>북미</t>
        </is>
      </c>
      <c r="E563" s="34" t="inlineStr">
        <is>
          <t>영어</t>
        </is>
      </c>
      <c r="F563" s="34" t="inlineStr">
        <is>
          <t>뉴스</t>
        </is>
      </c>
      <c r="G563" s="36" t="inlineStr">
        <is>
          <t>Trucking Dive</t>
        </is>
      </c>
      <c r="H563" s="36" t="inlineStr">
        <is>
          <t>News</t>
        </is>
      </c>
      <c r="I563" s="37" t="inlineStr">
        <is>
          <t>YMX Logistics names fleet strategy, loss prevention leader</t>
        </is>
      </c>
      <c r="J563" s="37" t="inlineStr">
        <is>
          <t>YMX 로지스틱스, 차량 운용 전략 및 손실 예방 총괄 임원 선임</t>
        </is>
      </c>
      <c r="K563" s="37" t="inlineStr">
        <is>
          <t>Former PepsiCo executive Adam Buttgenbach will help guide efficiency improvement initiatives for the yard management firm.</t>
        </is>
      </c>
      <c r="L563" s="37" t="inlineStr">
        <is>
          <t>전(前) 펩시코 임원 출신의 애덤 버트겐바흐가 야드 관리 전문 기업 YMX 로지스틱스의 차량 운용 전략 및 손실 예방 부문을 총괄하게 된다. 그는 회사의 효율성 개선 이니셔티브를 이끌 예정이다.</t>
        </is>
      </c>
      <c r="M563" s="38" t="inlineStr"/>
      <c r="N563" s="39" t="inlineStr">
        <is>
          <t>https://www.truckingdive.com/news/ymx-logistics-names-fleet-strategy-loss-prevention-leader/824653</t>
        </is>
      </c>
    </row>
    <row r="564" ht="72" customHeight="1">
      <c r="A564" s="28" t="n">
        <v>563</v>
      </c>
      <c r="B564" s="28" t="inlineStr">
        <is>
          <t>2026-07-08</t>
        </is>
      </c>
      <c r="C564" s="28" t="inlineStr">
        <is>
          <t>2026-07-08</t>
        </is>
      </c>
      <c r="D564" s="29" t="inlineStr">
        <is>
          <t>북미</t>
        </is>
      </c>
      <c r="E564" s="28" t="inlineStr">
        <is>
          <t>영어</t>
        </is>
      </c>
      <c r="F564" s="28" t="inlineStr">
        <is>
          <t>뉴스</t>
        </is>
      </c>
      <c r="G564" s="30" t="inlineStr">
        <is>
          <t>Sustainable Bus</t>
        </is>
      </c>
      <c r="H564" s="30" t="inlineStr">
        <is>
          <t>News</t>
        </is>
      </c>
      <c r="I564" s="31" t="inlineStr">
        <is>
          <t>Jacksonville’s autonomous bus project NAVI completes first year; JTA CEO Nat Ford to resign in January 2027</t>
        </is>
      </c>
      <c r="J564" s="31" t="inlineStr">
        <is>
          <t>잭슨빌 자율주행 버스 프로젝트 NAVI, 첫 해 운행 완료…JTA CEO 낫 포드, 2027년 1월 사임 예정</t>
        </is>
      </c>
      <c r="K564" s="31" t="inlineStr">
        <is>
          <t>Jacksonville Transportation Authority‘s autonomous public transport service NAVI has completed its first year of revenue operations, carrying more than 15,200 passengers and logging over 61,000 autonomous miles since its launch in June 2025. Introduced on 30 June 2025 as the first phase of the…</t>
        </is>
      </c>
      <c r="L564" s="31" t="inlineStr">
        <is>
          <t>잭슨빌교통청(JTA)의 자율주행 대중교통 서비스 NAVI가 2025년 6월 출범 이후 승객 1만 5,200명 이상을 수송하고 자율주행 거리 6만 1,000마일을 돌파하며 첫 해 영업 운행을 마쳤다. 한편 JTA의 낫 포드 CEO는 2027년 1월 사임할 예정이다.</t>
        </is>
      </c>
      <c r="M564" s="32" t="inlineStr"/>
      <c r="N564" s="33" t="inlineStr">
        <is>
          <t>https://www.sustainable-bus.com/news/jta-navi-project-one-year-jacksonville</t>
        </is>
      </c>
    </row>
    <row r="565" ht="52" customHeight="1">
      <c r="A565" s="34" t="n">
        <v>564</v>
      </c>
      <c r="B565" s="34" t="inlineStr">
        <is>
          <t>2026-07-08</t>
        </is>
      </c>
      <c r="C565" s="34" t="inlineStr">
        <is>
          <t>2026-07-08</t>
        </is>
      </c>
      <c r="D565" s="35" t="inlineStr">
        <is>
          <t>북미</t>
        </is>
      </c>
      <c r="E565" s="34" t="inlineStr">
        <is>
          <t>영어</t>
        </is>
      </c>
      <c r="F565" s="34" t="inlineStr">
        <is>
          <t>뉴스</t>
        </is>
      </c>
      <c r="G565" s="36" t="inlineStr">
        <is>
          <t>Transport Topics (TTNews)</t>
        </is>
      </c>
      <c r="H565" s="36" t="inlineStr">
        <is>
          <t>More News</t>
        </is>
      </c>
      <c r="I565" s="37" t="inlineStr">
        <is>
          <t>DTNA Q2 sales climb 8% in first year-on-year rise since Q3 '24</t>
        </is>
      </c>
      <c r="J565" s="37" t="inlineStr">
        <is>
          <t>DTNA, 2026년 2분기 판매 8% 증가…2024년 3분기 이후 첫 전년 대비 성장</t>
        </is>
      </c>
      <c r="K565" s="37" t="inlineStr">
        <is>
          <t>DTNA's sales of trucks and buses rose 8% year over year in the second quarter of 2026, the first increase compared with a year-ago period in six quarters.</t>
        </is>
      </c>
      <c r="L565" s="37" t="inlineStr">
        <is>
          <t>DTNA의 트럭 및 버스 판매량이 2026년 2분기에 전년 동기 대비 8% 증가하며 6분기 만에 처음으로 성장세를 기록했다.</t>
        </is>
      </c>
      <c r="M565" s="38" t="inlineStr"/>
      <c r="N565" s="39" t="inlineStr">
        <is>
          <t>https://www.ttnews.com/articles/dtna-sales-q2-2026</t>
        </is>
      </c>
    </row>
    <row r="566" ht="72" customHeight="1">
      <c r="A566" s="28" t="n">
        <v>565</v>
      </c>
      <c r="B566" s="28" t="inlineStr">
        <is>
          <t>2026-07-08</t>
        </is>
      </c>
      <c r="C566" s="28" t="inlineStr">
        <is>
          <t>2026-07-08</t>
        </is>
      </c>
      <c r="D566" s="29" t="inlineStr">
        <is>
          <t>북미</t>
        </is>
      </c>
      <c r="E566" s="28" t="inlineStr">
        <is>
          <t>영어</t>
        </is>
      </c>
      <c r="F566" s="28" t="inlineStr">
        <is>
          <t>뉴스</t>
        </is>
      </c>
      <c r="G566" s="30" t="inlineStr">
        <is>
          <t>FleetOwner</t>
        </is>
      </c>
      <c r="H566" s="30" t="inlineStr">
        <is>
          <t>News</t>
        </is>
      </c>
      <c r="I566" s="31" t="inlineStr">
        <is>
          <t>Trucking Tech Today: New TMS tools support smarter freight and fleet management</t>
        </is>
      </c>
      <c r="J566" s="31" t="inlineStr">
        <is>
          <t>트럭킹 테크 투데이: 새로운 TMS 도구로 화물 및 차량 관리 스마트화 지원</t>
        </is>
      </c>
      <c r="K566" s="31" t="inlineStr">
        <is>
          <t>PCS Softwarerecently integrated Triumph Market Rate Intelligence intoCortex Opportunity ManagerandCortex Backhaul Booster, giving carriers access to real-time market rate benchmarks withinPCS TMS. The integration provides dispatchers with pricing context alongside freight opportunities, helping carriers evaluate loads against current market conditions before committing.</t>
        </is>
      </c>
      <c r="L566" s="31" t="inlineStr">
        <is>
          <t>PCS 소프트웨어가 최근 트라이엄프 마켓 레이트 인텔리전스를 코텍스 오퍼튜니티 매니저 및 코텍스 백홀 부스터와 통합해 운송사들이 PCS TMS 내에서 실시간 시장 운임 기준을 확인할 수 있게 됐다. 이 통합을 통해 배차 담당자는 화물 수락 전 현재 시장 상황과 비교한 운임 정보를 확인하며 더 나은 의사결정을 내릴 수 있다.</t>
        </is>
      </c>
      <c r="M566" s="32" t="inlineStr"/>
      <c r="N566" s="33" t="inlineStr">
        <is>
          <t>https://www.fleetowner.com/technology/news/55389217/fleet-technology-updates-from-pcs-software-beyondtrucks-and-carrier-logistics</t>
        </is>
      </c>
    </row>
    <row r="567" ht="52" customHeight="1">
      <c r="A567" s="34" t="n">
        <v>566</v>
      </c>
      <c r="B567" s="34" t="inlineStr">
        <is>
          <t>2026-07-08</t>
        </is>
      </c>
      <c r="C567" s="34" t="inlineStr">
        <is>
          <t>2026-07-08</t>
        </is>
      </c>
      <c r="D567" s="35" t="inlineStr">
        <is>
          <t>북미</t>
        </is>
      </c>
      <c r="E567" s="34" t="inlineStr">
        <is>
          <t>영어</t>
        </is>
      </c>
      <c r="F567" s="34" t="inlineStr">
        <is>
          <t>뉴스</t>
        </is>
      </c>
      <c r="G567" s="36" t="inlineStr">
        <is>
          <t>Land Line Media</t>
        </is>
      </c>
      <c r="H567" s="36" t="inlineStr">
        <is>
          <t>News</t>
        </is>
      </c>
      <c r="I567" s="37" t="inlineStr">
        <is>
          <t>Truck parking payoff: Five states cash in on $62M in grant funding</t>
        </is>
      </c>
      <c r="J567" s="37" t="inlineStr">
        <is>
          <t>트럭 주차 지원금: 5개 주, 6,200만 달러 연방 보조금 확보</t>
        </is>
      </c>
      <c r="K567" s="37" t="inlineStr">
        <is>
          <t>The U.S. DOT is throwing more money behind truck parking projects. Find out where that money will go and what improvements will be made.</t>
        </is>
      </c>
      <c r="L567" s="37" t="inlineStr">
        <is>
          <t>미국 교통부(DOT)가 트럭 주차 관련 프로젝트에 추가 재원을 투입한다. 해당 보조금이 어느 지역에 배분되고 어떤 시설 개선에 활용될지 주목된다.</t>
        </is>
      </c>
      <c r="M567" s="38" t="inlineStr"/>
      <c r="N567" s="39" t="inlineStr">
        <is>
          <t>https://landline.media/truck-parking-payoff-five-states-cash-in-on-62m-in-grant-funding</t>
        </is>
      </c>
    </row>
    <row r="568" ht="39" customHeight="1">
      <c r="A568" s="28" t="n">
        <v>567</v>
      </c>
      <c r="B568" s="28" t="inlineStr">
        <is>
          <t>2026-07-08</t>
        </is>
      </c>
      <c r="C568" s="28" t="inlineStr">
        <is>
          <t>2026-07-08</t>
        </is>
      </c>
      <c r="D568" s="29" t="inlineStr">
        <is>
          <t>북미</t>
        </is>
      </c>
      <c r="E568" s="28" t="inlineStr">
        <is>
          <t>영어</t>
        </is>
      </c>
      <c r="F568" s="28" t="inlineStr">
        <is>
          <t>뉴스</t>
        </is>
      </c>
      <c r="G568" s="30" t="inlineStr">
        <is>
          <t>Trucking Info (HDT)</t>
        </is>
      </c>
      <c r="H568" s="30" t="inlineStr">
        <is>
          <t>News</t>
        </is>
      </c>
      <c r="I568" s="31" t="inlineStr">
        <is>
          <t>FTR Says Freight Rates Surged in May</t>
        </is>
      </c>
      <c r="J568" s="31" t="inlineStr">
        <is>
          <t>FTR, 5월 화물 운임 급등 보고</t>
        </is>
      </c>
      <c r="K568" s="31" t="inlineStr">
        <is>
          <t>FTR's Trucking Conditions Index surged to a record high in May, the analytics firm reports.</t>
        </is>
      </c>
      <c r="L568" s="31" t="inlineStr">
        <is>
          <t>분석 기관 FTR에 따르면 5월 트럭운송 여건 지수(Trucking Conditions Index)가 역대 최고치로 급등했다.</t>
        </is>
      </c>
      <c r="M568" s="32" t="inlineStr"/>
      <c r="N568" s="33" t="inlineStr">
        <is>
          <t>https://www.truckinginfo.com/news/ftr-says-freight-rates-surged-in-may</t>
        </is>
      </c>
    </row>
    <row r="569" ht="52" customHeight="1">
      <c r="A569" s="34" t="n">
        <v>568</v>
      </c>
      <c r="B569" s="34" t="inlineStr">
        <is>
          <t>2026-07-09</t>
        </is>
      </c>
      <c r="C569" s="34" t="inlineStr">
        <is>
          <t>2026-07-08</t>
        </is>
      </c>
      <c r="D569" s="35" t="inlineStr">
        <is>
          <t>북미</t>
        </is>
      </c>
      <c r="E569" s="34" t="inlineStr">
        <is>
          <t>영어</t>
        </is>
      </c>
      <c r="F569" s="34" t="inlineStr">
        <is>
          <t>뉴스</t>
        </is>
      </c>
      <c r="G569" s="36" t="inlineStr">
        <is>
          <t>Automotive World</t>
        </is>
      </c>
      <c r="H569" s="36" t="inlineStr">
        <is>
          <t>Commercial Vehicle</t>
        </is>
      </c>
      <c r="I569" s="37" t="inlineStr">
        <is>
          <t>Infineon supplies SiC to Advantics for megawatt charging</t>
        </is>
      </c>
      <c r="J569" s="37" t="inlineStr">
        <is>
          <t>인피니언, 메가와트 충전용 SiC를 어드밴틱스에 공급</t>
        </is>
      </c>
      <c r="K569" s="37" t="inlineStr">
        <is>
          <t>As megawatt charging moves from concept to deployment, SiC suppliers are becoming as critical as the chargers themselves</t>
        </is>
      </c>
      <c r="L569" s="37" t="inlineStr">
        <is>
          <t>메가와트 충전이 개념에서 실제 보급 단계로 전환되면서, SiC 공급업체의 역할이 충전기 자체만큼이나 중요해지고 있다. 인피니언 테크놀로지스가 어드밴틱스의 메가와트급 충전 시스템에 SiC 반도체를 공급하며 상용차 충전 인프라 생태계 구축에 기여한다.</t>
        </is>
      </c>
      <c r="M569" s="38" t="inlineStr"/>
      <c r="N569" s="39" t="inlineStr">
        <is>
          <t>https://www.automotiveworld.com/news/infineon-supplies-sic-to-advantics-for-megawatt-charging</t>
        </is>
      </c>
    </row>
    <row r="570" ht="39" customHeight="1">
      <c r="A570" s="28" t="n">
        <v>569</v>
      </c>
      <c r="B570" s="28" t="inlineStr">
        <is>
          <t>2026-07-12</t>
        </is>
      </c>
      <c r="C570" s="28" t="inlineStr">
        <is>
          <t>2026-07-08</t>
        </is>
      </c>
      <c r="D570" s="29" t="inlineStr">
        <is>
          <t>북미</t>
        </is>
      </c>
      <c r="E570" s="28" t="inlineStr">
        <is>
          <t>영어</t>
        </is>
      </c>
      <c r="F570" s="28" t="inlineStr">
        <is>
          <t>뉴스</t>
        </is>
      </c>
      <c r="G570" s="30" t="inlineStr">
        <is>
          <t>Trucking Dive</t>
        </is>
      </c>
      <c r="H570" s="30" t="inlineStr">
        <is>
          <t>News</t>
        </is>
      </c>
      <c r="I570" s="31" t="inlineStr">
        <is>
          <t>NHTSA proposes extending heavy-duty truck seat belt compliance deadline by three years</t>
        </is>
      </c>
      <c r="J570" s="31" t="inlineStr">
        <is>
          <t>NHTSA, 대형 트럭 안전벨트 의무화 기한 3년 연장 제안</t>
        </is>
      </c>
      <c r="K570" s="31" t="inlineStr">
        <is>
          <t>The agency reconsidered its 2024 rule after receiving a petition from the Truck and Engine Manufacturers Association.</t>
        </is>
      </c>
      <c r="L570" s="31" t="inlineStr">
        <is>
          <t>미국 도로교통안전국(NHTSA)은 트럭·엔진 제조업체 협회(TEMA)의 청원을 받아 2024년 규정을 재검토한 후 대형 트럭 안전벨트 적합 기한을 3년 연장하는 방안을 제안했다.</t>
        </is>
      </c>
      <c r="M570" s="32" t="inlineStr"/>
      <c r="N570" s="33" t="inlineStr">
        <is>
          <t>https://www.truckingdive.com/news/nhtsa-proposes-extending-heavy-duty-truck-seat-belt-compliance-deadline-by/824405</t>
        </is>
      </c>
    </row>
    <row r="571" ht="39" customHeight="1">
      <c r="A571" s="34" t="n">
        <v>570</v>
      </c>
      <c r="B571" s="34" t="inlineStr">
        <is>
          <t>2026-07-13</t>
        </is>
      </c>
      <c r="C571" s="34" t="inlineStr">
        <is>
          <t>2026-07-08</t>
        </is>
      </c>
      <c r="D571" s="35" t="inlineStr">
        <is>
          <t>북미</t>
        </is>
      </c>
      <c r="E571" s="34" t="inlineStr">
        <is>
          <t>영어</t>
        </is>
      </c>
      <c r="F571" s="34" t="inlineStr">
        <is>
          <t>뉴스</t>
        </is>
      </c>
      <c r="G571" s="36" t="inlineStr">
        <is>
          <t>Trucking Dive</t>
        </is>
      </c>
      <c r="H571" s="36" t="inlineStr">
        <is>
          <t>News</t>
        </is>
      </c>
      <c r="I571" s="37" t="inlineStr">
        <is>
          <t>WattEV opens EV charging depot in Fresno, California</t>
        </is>
      </c>
      <c r="J571" s="37" t="inlineStr">
        <is>
          <t>WattEV, 캘리포니아주 프레즈노에 EV 충전 거점 개소</t>
        </is>
      </c>
      <c r="K571" s="37" t="inlineStr">
        <is>
          <t>The addition is part of an expansion into the northern part of the Golden State that includes Oakland.</t>
        </is>
      </c>
      <c r="L571" s="37" t="inlineStr">
        <is>
          <t>WattEV가 캘리포니아주 프레즈노에 새로운 EV 충전 거점을 개소하며 캘리포니아 북부 지역으로 사업을 확장했다. 이번 확장에는 오클랜드도 포함되며, 상용 전기차 인프라 확충에 속도를 높이고 있다.</t>
        </is>
      </c>
      <c r="M571" s="38" t="inlineStr"/>
      <c r="N571" s="39" t="inlineStr">
        <is>
          <t>https://www.truckingdive.com/news/wattev-opens-ev-charging-depot-in-fresno-california/824588</t>
        </is>
      </c>
    </row>
    <row r="572" ht="39" customHeight="1">
      <c r="A572" s="28" t="n">
        <v>571</v>
      </c>
      <c r="B572" s="28" t="inlineStr">
        <is>
          <t>2026-07-14</t>
        </is>
      </c>
      <c r="C572" s="28" t="inlineStr">
        <is>
          <t>2026-07-08</t>
        </is>
      </c>
      <c r="D572" s="29" t="inlineStr">
        <is>
          <t>북미</t>
        </is>
      </c>
      <c r="E572" s="28" t="inlineStr">
        <is>
          <t>영어</t>
        </is>
      </c>
      <c r="F572" s="28" t="inlineStr">
        <is>
          <t>뉴스</t>
        </is>
      </c>
      <c r="G572" s="30" t="inlineStr">
        <is>
          <t>Truck News (USA)</t>
        </is>
      </c>
      <c r="H572" s="30" t="inlineStr">
        <is>
          <t>News</t>
        </is>
      </c>
      <c r="I572" s="31" t="inlineStr">
        <is>
          <t>Volvo’s newest trucks hit the virtual highway in American Truck Simulator</t>
        </is>
      </c>
      <c r="J572" s="31" t="inlineStr">
        <is>
          <t>볼보 신형 트럭, 'American Truck Simulator'에서 가상 도로를 달린다</t>
        </is>
      </c>
      <c r="K572" s="31" t="inlineStr">
        <is>
          <t>If you’ve ever wanted to climb behind the wheel of Volvo’s newest trucks without leaving your desk, now’s your chance.</t>
        </is>
      </c>
      <c r="L572" s="31" t="inlineStr">
        <is>
          <t>볼보의 최신 트럭을 책상 앞에서 직접 운전해 볼 수 있는 기회가 생겼다. 볼보 신형 트럭이 인기 트럭 시뮬레이션 게임 'American Truck Simulator'에 추가됐다.</t>
        </is>
      </c>
      <c r="M572" s="32" t="inlineStr"/>
      <c r="N572" s="33" t="inlineStr">
        <is>
          <t>https://www.trucknews.com/transportation/volvos-newest-trucks-hit-the-virtual-highway-in-american-truck-simulator/1003218066</t>
        </is>
      </c>
    </row>
    <row r="573" ht="65" customHeight="1">
      <c r="A573" s="46" t="n">
        <v>572</v>
      </c>
      <c r="B573" s="46" t="inlineStr">
        <is>
          <t>2026-07-07</t>
        </is>
      </c>
      <c r="C573" s="46" t="inlineStr">
        <is>
          <t>2026-07-07</t>
        </is>
      </c>
      <c r="D573" s="47" t="inlineStr">
        <is>
          <t>북미</t>
        </is>
      </c>
      <c r="E573" s="46" t="inlineStr">
        <is>
          <t>영어</t>
        </is>
      </c>
      <c r="F573" s="46" t="inlineStr">
        <is>
          <t>뉴스</t>
        </is>
      </c>
      <c r="G573" s="48" t="inlineStr">
        <is>
          <t>Transport Topics (TTNews)</t>
        </is>
      </c>
      <c r="H573" s="48" t="inlineStr">
        <is>
          <t>More News</t>
        </is>
      </c>
      <c r="I573" s="49" t="inlineStr">
        <is>
          <t>Paccar, Cummins roll out DEF derate software updates</t>
        </is>
      </c>
      <c r="J573" s="49" t="inlineStr">
        <is>
          <t>팩카·커민스, DEF 출력 제한 관련 소프트웨어 업데이트 배포</t>
        </is>
      </c>
      <c r="K573" s="49" t="inlineStr">
        <is>
          <t>Cummins and Paccar are rolling out software updates tied to revised EPA guidance on DEF inducement. The changes aim to improve uptime and maintain missions compliance.</t>
        </is>
      </c>
      <c r="L573" s="49" t="inlineStr">
        <is>
          <t>커민스(Cummins)와 팩카(Paccar)가 EPA의 DEF(요소수) 유도 장치 관련 개정 지침에 따른 소프트웨어 업데이트를 배포하고 있다. 이번 업데이트는 차량 가동률 향상 및 배출가스 규정 준수 유지를 목표로 한다.</t>
        </is>
      </c>
      <c r="M573" s="44" t="inlineStr">
        <is>
          <t>팩카·커민스 DEF 소프트웨어 업데이트 관련 보도</t>
        </is>
      </c>
      <c r="N573" s="50" t="inlineStr">
        <is>
          <t>https://www.ttnews.com/articles/paccar-cummins-def-updates</t>
        </is>
      </c>
    </row>
    <row r="574" ht="52" customHeight="1">
      <c r="A574" s="28" t="n">
        <v>573</v>
      </c>
      <c r="B574" s="28" t="inlineStr">
        <is>
          <t>2026-07-07</t>
        </is>
      </c>
      <c r="C574" s="28" t="inlineStr">
        <is>
          <t>2026-07-07</t>
        </is>
      </c>
      <c r="D574" s="29" t="inlineStr">
        <is>
          <t>북미</t>
        </is>
      </c>
      <c r="E574" s="28" t="inlineStr">
        <is>
          <t>영어</t>
        </is>
      </c>
      <c r="F574" s="28" t="inlineStr">
        <is>
          <t>뉴스</t>
        </is>
      </c>
      <c r="G574" s="30" t="inlineStr">
        <is>
          <t>Trucking Info (HDT)</t>
        </is>
      </c>
      <c r="H574" s="30" t="inlineStr">
        <is>
          <t>News</t>
        </is>
      </c>
      <c r="I574" s="31" t="inlineStr">
        <is>
          <t>Cummins, Paccar Ease DEF Derates After EPA Guidance</t>
        </is>
      </c>
      <c r="J574" s="31" t="inlineStr">
        <is>
          <t>커민스·팩카, EPA 가이던스 이후 DEF 출력 제한 완화</t>
        </is>
      </c>
      <c r="K574" s="31" t="inlineStr">
        <is>
          <t>Updated diesel engine software gives truck operators more time to address emissions-system issues while staying compliant with EPA emissions standards.</t>
        </is>
      </c>
      <c r="L574" s="31" t="inlineStr">
        <is>
          <t>업데이트된 디젤 엔진 소프트웨어는 EPA 배기가스 기준을 준수하면서도 트럭 운영자가 배기가스 시스템 문제를 해결할 수 있는 시간을 더 확보해준다. 이번 조치는 EPA의 지침에 따라 커민스와 팩카가 DEF 출력 제한 임계값을 조정한 결과다.</t>
        </is>
      </c>
      <c r="M574" s="51" t="inlineStr">
        <is>
          <t>팩카·커민스 DEF 소프트웨어 업데이트 관련 보도</t>
        </is>
      </c>
      <c r="N574" s="33" t="inlineStr">
        <is>
          <t>https://www.truckinginfo.com/news/cummins-paccar-ease-def-derates-after-epa-guidance</t>
        </is>
      </c>
    </row>
    <row r="575" ht="39" customHeight="1">
      <c r="A575" s="34" t="n">
        <v>574</v>
      </c>
      <c r="B575" s="34" t="inlineStr">
        <is>
          <t>2026-07-07</t>
        </is>
      </c>
      <c r="C575" s="34" t="inlineStr">
        <is>
          <t>2026-07-07</t>
        </is>
      </c>
      <c r="D575" s="35" t="inlineStr">
        <is>
          <t>북미</t>
        </is>
      </c>
      <c r="E575" s="34" t="inlineStr">
        <is>
          <t>영어</t>
        </is>
      </c>
      <c r="F575" s="34" t="inlineStr">
        <is>
          <t>뉴스</t>
        </is>
      </c>
      <c r="G575" s="36" t="inlineStr">
        <is>
          <t>Automotive World</t>
        </is>
      </c>
      <c r="H575" s="36" t="inlineStr">
        <is>
          <t>Commercial Vehicle</t>
        </is>
      </c>
      <c r="I575" s="37" t="inlineStr">
        <is>
          <t>Paccar revises DEF inducement thresholds for MX engines</t>
        </is>
      </c>
      <c r="J575" s="37" t="inlineStr">
        <is>
          <t>팩카, MX 엔진 DEF 출력 제한 임계값 개정</t>
        </is>
      </c>
      <c r="K575" s="37" t="inlineStr">
        <is>
          <t>Revised DEF inducement thresholds let fleets keep moving longer before compliance interventions force a full stop</t>
        </is>
      </c>
      <c r="L575" s="37" t="inlineStr">
        <is>
          <t>팩카가 MX 엔진의 DEF 출력 제한 임계값을 개정해 운행 중단 조치가 발동되기 전까지 차량이 더 오래 운행할 수 있도록 했다. 이번 개정으로 플릿 운영자들이 배기가스 규정 준수 조치에 대응할 수 있는 시간적 여유가 확보될 전망이다.</t>
        </is>
      </c>
      <c r="M575" s="52" t="inlineStr">
        <is>
          <t>팩카·커민스 DEF 소프트웨어 업데이트 관련 보도</t>
        </is>
      </c>
      <c r="N575" s="39" t="inlineStr">
        <is>
          <t>https://www.automotiveworld.com/news/paccar-revises-def-inducement-thresholds-for-mx-engines</t>
        </is>
      </c>
    </row>
    <row r="576" ht="72" customHeight="1">
      <c r="A576" s="28" t="n">
        <v>575</v>
      </c>
      <c r="B576" s="28" t="inlineStr">
        <is>
          <t>2026-07-07</t>
        </is>
      </c>
      <c r="C576" s="28" t="inlineStr">
        <is>
          <t>2026-07-07</t>
        </is>
      </c>
      <c r="D576" s="29" t="inlineStr">
        <is>
          <t>북미</t>
        </is>
      </c>
      <c r="E576" s="28" t="inlineStr">
        <is>
          <t>영어</t>
        </is>
      </c>
      <c r="F576" s="28" t="inlineStr">
        <is>
          <t>뉴스</t>
        </is>
      </c>
      <c r="G576" s="30" t="inlineStr">
        <is>
          <t>Truck and Bus Builder</t>
        </is>
      </c>
      <c r="H576" s="30" t="inlineStr">
        <is>
          <t>CV Segment</t>
        </is>
      </c>
      <c r="I576" s="31" t="inlineStr">
        <is>
          <t>ACT Expo 2026: Spheros relaunches North American brand as it targets school bus and heavy-duty transit A/C</t>
        </is>
      </c>
      <c r="J576" s="31" t="inlineStr">
        <is>
          <t>ACT 엑스포 2026: 스페로스, 스쿨버스·대형 대중교통 에어컨 시장 겨냥해 북미 브랜드 재론칭</t>
        </is>
      </c>
      <c r="K576" s="31" t="inlineStr">
        <is>
          <t>USA– Last year atBusworld Europe,Spherosrevived its new brand identity and presented its heating, air conditioning, and roof hatch products with the aim of promoting its new brand identity to the global bus and coach market. The Spheros name has become familiar to the global industry since the company’s foundation in 2005, though it is not so well known in North America. Having entered into the market in 2011, Spheros operated under its own brand for only six years before it assumed the name of ‘Valeo Thermal Commercial Vehicles’. However, in 2015, Spheros bought a company that, in a span of ten years, had established itself as a major player in the North American bus market:ACC Climate Control Inc. Promoting itself under its new name at the recent Advanced Clean Transportation Expo, ‘Spheros North America Inc’ intends to continue building ACC’s successes in the school bus and heavy-duty transit segments.</t>
        </is>
      </c>
      <c r="L576" s="31" t="inlineStr">
        <is>
          <t>스페로스(Spheros)가 ACT 엑스포에서 '스페로스 노스 아메리카 Inc'라는 이름으로 북미 시장 브랜드를 재론칭하며, 스쿨버스 및 대형 대중교통 에어컨 부문에서 ACC 클라이밋 컨트롤의 성과를 이어가겠다는 전략을 밝혔다. 스페로스는 2011년 북미 시장에 진출했으나 이후 '발레오 써멀 커머셜 비히클스'로 브랜드를 운영해 왔으며, 이번에 독자 브랜드 정체성을 재확립했다.</t>
        </is>
      </c>
      <c r="M576" s="32" t="inlineStr"/>
      <c r="N576" s="33" t="inlineStr">
        <is>
          <t>https://truckandbusbuilder.com/article/2026/07/07/act-expo-2026-spheros-relaunches-north-american-brand-as-it-targets-school-bus-and-heavy-duty-transit-ac</t>
        </is>
      </c>
    </row>
    <row r="577" ht="39" customHeight="1">
      <c r="A577" s="34" t="n">
        <v>576</v>
      </c>
      <c r="B577" s="34" t="inlineStr">
        <is>
          <t>2026-07-07</t>
        </is>
      </c>
      <c r="C577" s="34" t="inlineStr">
        <is>
          <t>2026-07-07</t>
        </is>
      </c>
      <c r="D577" s="35" t="inlineStr">
        <is>
          <t>북미</t>
        </is>
      </c>
      <c r="E577" s="34" t="inlineStr">
        <is>
          <t>영어</t>
        </is>
      </c>
      <c r="F577" s="34" t="inlineStr">
        <is>
          <t>뉴스</t>
        </is>
      </c>
      <c r="G577" s="36" t="inlineStr">
        <is>
          <t>FleetOwner</t>
        </is>
      </c>
      <c r="H577" s="36" t="inlineStr">
        <is>
          <t>News</t>
        </is>
      </c>
      <c r="I577" s="37" t="inlineStr">
        <is>
          <t>Recall Roundup: Commercial vehicle recalls include Ford, Harbinger, and Altec safety concerns</t>
        </is>
      </c>
      <c r="J577" s="37" t="inlineStr">
        <is>
          <t>리콜 동향: 포드·하빙거·알텍 등 상용차 안전 문제로 리콜 발표</t>
        </is>
      </c>
      <c r="K577" s="37" t="inlineStr">
        <is>
          <t>New recall notices affect select Ford, Harbinger Motors, and Altec models due to crash-related safety risks.</t>
        </is>
      </c>
      <c r="L577" s="37" t="inlineStr">
        <is>
          <t>충돌 관련 안전 위험을 이유로 포드, 하빙거 모터스, 알텍 일부 모델에 대한 신규 리콜 공지가 발행됐다.</t>
        </is>
      </c>
      <c r="M577" s="38" t="inlineStr"/>
      <c r="N577" s="39" t="inlineStr">
        <is>
          <t>https://www.fleetowner.com/equipment/news/55388918/nhtsa-commercial-vehicle-recalls-ford-harbinger-and-altec-safety-updates</t>
        </is>
      </c>
    </row>
    <row r="578" ht="52" customHeight="1">
      <c r="A578" s="28" t="n">
        <v>577</v>
      </c>
      <c r="B578" s="28" t="inlineStr">
        <is>
          <t>2026-07-07</t>
        </is>
      </c>
      <c r="C578" s="28" t="inlineStr">
        <is>
          <t>2026-07-07</t>
        </is>
      </c>
      <c r="D578" s="29" t="inlineStr">
        <is>
          <t>북미</t>
        </is>
      </c>
      <c r="E578" s="28" t="inlineStr">
        <is>
          <t>영어</t>
        </is>
      </c>
      <c r="F578" s="28" t="inlineStr">
        <is>
          <t>뉴스</t>
        </is>
      </c>
      <c r="G578" s="30" t="inlineStr">
        <is>
          <t>Truck News (USA)</t>
        </is>
      </c>
      <c r="H578" s="30" t="inlineStr">
        <is>
          <t>News</t>
        </is>
      </c>
      <c r="I578" s="31" t="inlineStr">
        <is>
          <t>Pilot expands its network adding travel centres, truck parking</t>
        </is>
      </c>
      <c r="J578" s="31" t="inlineStr">
        <is>
          <t>파일럿, 트래블 센터 및 트럭 주차 시설 확충으로 네트워크 확대</t>
        </is>
      </c>
      <c r="K578" s="31" t="inlineStr">
        <is>
          <t>Pilot has expanded its travel centre network with two new locations and upgrades to 18 existing sites across North America during the first half of 2026.</t>
        </is>
      </c>
      <c r="L578" s="31" t="inlineStr">
        <is>
          <t>파일럿(Pilot)이 2026년 상반기 동안 북미 지역에 신규 트래블 센터 2곳을 추가하고 기존 18개 거점을 업그레이드하며 네트워크를 확장했다.</t>
        </is>
      </c>
      <c r="M578" s="32" t="inlineStr"/>
      <c r="N578" s="33" t="inlineStr">
        <is>
          <t>https://www.trucknews.com/transportation/pilot-expands-its-network-adding-travel-centres-truck-parking/1003218035</t>
        </is>
      </c>
    </row>
    <row r="579" ht="72" customHeight="1">
      <c r="A579" s="34" t="n">
        <v>578</v>
      </c>
      <c r="B579" s="34" t="inlineStr">
        <is>
          <t>2026-07-07</t>
        </is>
      </c>
      <c r="C579" s="34" t="inlineStr">
        <is>
          <t>2026-07-07</t>
        </is>
      </c>
      <c r="D579" s="35" t="inlineStr">
        <is>
          <t>북미</t>
        </is>
      </c>
      <c r="E579" s="34" t="inlineStr">
        <is>
          <t>영어</t>
        </is>
      </c>
      <c r="F579" s="34" t="inlineStr">
        <is>
          <t>뉴스</t>
        </is>
      </c>
      <c r="G579" s="36" t="inlineStr">
        <is>
          <t>Truck News (USA)</t>
        </is>
      </c>
      <c r="H579" s="36" t="inlineStr">
        <is>
          <t>News</t>
        </is>
      </c>
      <c r="I579" s="37" t="inlineStr">
        <is>
          <t>Fuel Purchasing Alliance targets lower fuel costs for small fleets</t>
        </is>
      </c>
      <c r="J579" s="37" t="inlineStr">
        <is>
          <t>연료 구매 연합, 소규모 운송 업체의 연료비 절감 지원 추진</t>
        </is>
      </c>
      <c r="K579" s="37" t="inlineStr">
        <is>
          <t>A new purchasing alliance is aiming to help small and mid-sized trucking fleets reduce one of their biggest operating expenses by giving them access to fuel pricing typically available only to much larger carriers.</t>
        </is>
      </c>
      <c r="L579" s="37" t="inlineStr">
        <is>
          <t>신규 구매 연합이 소규모 및 중소형 트럭 운송사들이 대형 사업자에게만 제공되던 연료 가격 혜택을 누릴 수 있도록 지원하는 것을 목표로 설립됐다. 이는 운송업체들의 가장 큰 운영 비용 중 하나인 연료비 절감을 위한 방안이다.</t>
        </is>
      </c>
      <c r="M579" s="38" t="inlineStr"/>
      <c r="N579" s="39" t="inlineStr">
        <is>
          <t>https://www.trucknews.com/business-management/fuel-purchasing-alliance-targets-lower-fuel-costs-for-small-fleets/1003218033</t>
        </is>
      </c>
    </row>
    <row r="580" ht="39" customHeight="1">
      <c r="A580" s="28" t="n">
        <v>579</v>
      </c>
      <c r="B580" s="28" t="inlineStr">
        <is>
          <t>2026-07-07</t>
        </is>
      </c>
      <c r="C580" s="28" t="inlineStr">
        <is>
          <t>2026-07-07</t>
        </is>
      </c>
      <c r="D580" s="29" t="inlineStr">
        <is>
          <t>북미</t>
        </is>
      </c>
      <c r="E580" s="28" t="inlineStr">
        <is>
          <t>영어</t>
        </is>
      </c>
      <c r="F580" s="28" t="inlineStr">
        <is>
          <t>뉴스</t>
        </is>
      </c>
      <c r="G580" s="30" t="inlineStr">
        <is>
          <t>Trucking Info (HDT)</t>
        </is>
      </c>
      <c r="H580" s="30" t="inlineStr">
        <is>
          <t>News</t>
        </is>
      </c>
      <c r="I580" s="31" t="inlineStr">
        <is>
          <t>Mack Adds 'Lock &amp; Leave' Feature to Simplify Over-the-Air Software Updates</t>
        </is>
      </c>
      <c r="J580" s="31" t="inlineStr">
        <is>
          <t>맥 트럭, OTA 소프트웨어 업데이트 간소화를 위한 '잠그고 자리 비우기' 기능 추가</t>
        </is>
      </c>
      <c r="K580" s="31" t="inlineStr">
        <is>
          <t>Mack’s new OTA enhancement allows drivers to start eligible software updates, lock the truck and walk away.</t>
        </is>
      </c>
      <c r="L580" s="31" t="inlineStr">
        <is>
          <t>맥 트럭이 새로운 OTA 업데이트 기능을 도입해 운전자가 소프트웨어 업데이트를 시작한 후 트럭을 잠그고 자리를 비울 수 있게 됐다. 이를 통해 운전자가 업데이트가 완료되는 동안 대기할 필요 없이 편의성이 크게 향상될 것으로 기대된다.</t>
        </is>
      </c>
      <c r="M580" s="32" t="inlineStr"/>
      <c r="N580" s="33" t="inlineStr">
        <is>
          <t>https://www.truckinginfo.com/news/mack-adds-lock-leave-feature-to-simplify-over-the-air-software-updates</t>
        </is>
      </c>
    </row>
    <row r="581" ht="52" customHeight="1">
      <c r="A581" s="34" t="n">
        <v>580</v>
      </c>
      <c r="B581" s="34" t="inlineStr">
        <is>
          <t>2026-07-08</t>
        </is>
      </c>
      <c r="C581" s="34" t="inlineStr">
        <is>
          <t>2026-07-07</t>
        </is>
      </c>
      <c r="D581" s="35" t="inlineStr">
        <is>
          <t>북미</t>
        </is>
      </c>
      <c r="E581" s="34" t="inlineStr">
        <is>
          <t>영어</t>
        </is>
      </c>
      <c r="F581" s="34" t="inlineStr">
        <is>
          <t>뉴스</t>
        </is>
      </c>
      <c r="G581" s="36" t="inlineStr">
        <is>
          <t>Transport Topics (TTNews)</t>
        </is>
      </c>
      <c r="H581" s="36" t="inlineStr">
        <is>
          <t>More News</t>
        </is>
      </c>
      <c r="I581" s="37" t="inlineStr">
        <is>
          <t>Trucking coalition seeks federal marijuana test plan</t>
        </is>
      </c>
      <c r="J581" s="37" t="inlineStr">
        <is>
          <t>트럭 운송 연합, 연방 차원의 마리화나 검사 계획 수립 촉구</t>
        </is>
      </c>
      <c r="K581" s="37" t="inlineStr">
        <is>
          <t>A two-page letter outlined precautions government agencies should take as the DEA prepares to downgrade marijuana’s Schedule I classification.</t>
        </is>
      </c>
      <c r="L581" s="37" t="inlineStr">
        <is>
          <t>DEA가 마리화나의 스케줄 I 분류 등급 하향을 준비하는 가운데, 트럭 운송 연합이 정부 기관이 취해야 할 주의 조치를 2페이지 분량의 서한으로 전달했다.</t>
        </is>
      </c>
      <c r="M581" s="38" t="inlineStr"/>
      <c r="N581" s="39" t="inlineStr">
        <is>
          <t>https://www.ttnews.com/articles/trucking-marijuana-test-plan</t>
        </is>
      </c>
    </row>
    <row r="582" ht="39" customHeight="1">
      <c r="A582" s="28" t="n">
        <v>581</v>
      </c>
      <c r="B582" s="28" t="inlineStr">
        <is>
          <t>2026-07-09</t>
        </is>
      </c>
      <c r="C582" s="28" t="inlineStr">
        <is>
          <t>2026-07-07</t>
        </is>
      </c>
      <c r="D582" s="29" t="inlineStr">
        <is>
          <t>북미</t>
        </is>
      </c>
      <c r="E582" s="28" t="inlineStr">
        <is>
          <t>영어</t>
        </is>
      </c>
      <c r="F582" s="28" t="inlineStr">
        <is>
          <t>뉴스</t>
        </is>
      </c>
      <c r="G582" s="30" t="inlineStr">
        <is>
          <t>Fuel Cells Works</t>
        </is>
      </c>
      <c r="H582" s="30" t="inlineStr">
        <is>
          <t>News</t>
        </is>
      </c>
      <c r="I582" s="31" t="inlineStr">
        <is>
          <t>Multi-Vehicle Hydrogen Refuelling System Opens for Industrial...</t>
        </is>
      </c>
      <c r="J582" s="31" t="inlineStr">
        <is>
          <t>산업용 다중 차량 수소 충전 시스템 개소…</t>
        </is>
      </c>
      <c r="K582" s="31" t="inlineStr">
        <is>
          <t>The facility can serve trucks, tractors and forklifts, expanding hydrogen infrastructure beyond passenger mobility.</t>
        </is>
      </c>
      <c r="L582" s="31" t="inlineStr">
        <is>
          <t>해당 시설은 트럭, 트랙터, 지게차 등 다양한 차량에 수소를 공급할 수 있어 수소 인프라를 승용차 모빌리티 이상으로 확장하는 역할을 한다.</t>
        </is>
      </c>
      <c r="M582" s="32" t="inlineStr"/>
      <c r="N582" s="33" t="inlineStr">
        <is>
          <t>https://fuelcellsworks.com/2026/07/07/electrolyzer/ulsan-opens-korea-s-first-multi-vehicle-hydrogen-refuelling-system-for-trucks-tractors-and-forklifts</t>
        </is>
      </c>
    </row>
    <row r="583" ht="65" customHeight="1">
      <c r="A583" s="46" t="n">
        <v>582</v>
      </c>
      <c r="B583" s="46" t="inlineStr">
        <is>
          <t>2026-07-06</t>
        </is>
      </c>
      <c r="C583" s="46" t="inlineStr">
        <is>
          <t>2026-07-06</t>
        </is>
      </c>
      <c r="D583" s="47" t="inlineStr">
        <is>
          <t>북미</t>
        </is>
      </c>
      <c r="E583" s="46" t="inlineStr">
        <is>
          <t>영어</t>
        </is>
      </c>
      <c r="F583" s="46" t="inlineStr">
        <is>
          <t>뉴스</t>
        </is>
      </c>
      <c r="G583" s="48" t="inlineStr">
        <is>
          <t>Fuel Cells Works</t>
        </is>
      </c>
      <c r="H583" s="48" t="inlineStr">
        <is>
          <t>News</t>
        </is>
      </c>
      <c r="I583" s="49" t="inlineStr">
        <is>
          <t>C’mon and Join the Convoy: Batteries, Fuel Cells Would Overhaul...</t>
        </is>
      </c>
      <c r="J583" s="49" t="inlineStr">
        <is>
          <t>컨보이에 합류하라: 배터리·연료전지가 트럭 운송 판도를 바꾼다</t>
        </is>
      </c>
      <c r="K583" s="49" t="inlineStr">
        <is>
          <t>U-M life cycle analysis shows hydrogen fuel cell vehicles and electric vehicles offer significant reductions in lifetime greenhouse gas emissions compared with diesel powertrains</t>
        </is>
      </c>
      <c r="L583" s="49" t="inlineStr">
        <is>
          <t>미시간대학교(U-M)의 생애주기 분석(LCA) 연구에 따르면, 수소 FCEV와 BEV는 디젤 파워트레인 대비 생애 전주기 온실가스 배출량을 크게 줄일 수 있는 것으로 나타났다.</t>
        </is>
      </c>
      <c r="M583" s="44" t="inlineStr">
        <is>
          <t>유럽 대형 전기트럭 배터리 교환 네트워크 구축 계획</t>
        </is>
      </c>
      <c r="N583" s="50" t="inlineStr">
        <is>
          <t>https://fuelcellsworks.com/2026/07/06/fuel-cells/c-mon-and-join-the-convoy-batteries-fuel-cells-would-overhaul-emissions-from-semis-other-heavy-vehicles</t>
        </is>
      </c>
    </row>
    <row r="584" ht="39" customHeight="1">
      <c r="A584" s="40" t="n">
        <v>583</v>
      </c>
      <c r="B584" s="40" t="inlineStr">
        <is>
          <t>2026-07-09</t>
        </is>
      </c>
      <c r="C584" s="40" t="inlineStr">
        <is>
          <t>2026-07-06</t>
        </is>
      </c>
      <c r="D584" s="41" t="inlineStr">
        <is>
          <t>북미</t>
        </is>
      </c>
      <c r="E584" s="40" t="inlineStr">
        <is>
          <t>영어</t>
        </is>
      </c>
      <c r="F584" s="40" t="inlineStr">
        <is>
          <t>뉴스</t>
        </is>
      </c>
      <c r="G584" s="42" t="inlineStr">
        <is>
          <t>Trucking Dive</t>
        </is>
      </c>
      <c r="H584" s="42" t="inlineStr">
        <is>
          <t>News</t>
        </is>
      </c>
      <c r="I584" s="43" t="inlineStr">
        <is>
          <t>Florida, Colorado among states growing public truck parking</t>
        </is>
      </c>
      <c r="J584" s="43" t="inlineStr">
        <is>
          <t>플로리다, 콜로라도 등 여러 주에서 공공 트럭 주차 공간 확대</t>
        </is>
      </c>
      <c r="K584" s="43" t="inlineStr">
        <is>
          <t>Businesses like travel center operators are also expanding offerings for commercial motorists.</t>
        </is>
      </c>
      <c r="L584" s="43" t="inlineStr">
        <is>
          <t>트래블 센터 운영업체 등 민간 기업들도 상용차 운전자를 위한 주차 서비스를 확대하고 있다.</t>
        </is>
      </c>
      <c r="M584" s="44" t="inlineStr">
        <is>
          <t>미국 트럭 주차 공간 확대 지원 및 주별 확충 현황</t>
        </is>
      </c>
      <c r="N584" s="45" t="inlineStr">
        <is>
          <t>https://www.truckingdive.com/news/florida-colorado-among-states-growing-public-truck-parking/824357</t>
        </is>
      </c>
    </row>
    <row r="585" ht="39" customHeight="1">
      <c r="A585" s="46" t="n">
        <v>584</v>
      </c>
      <c r="B585" s="46" t="inlineStr">
        <is>
          <t>2026-07-06</t>
        </is>
      </c>
      <c r="C585" s="46" t="inlineStr">
        <is>
          <t>2026-07-06</t>
        </is>
      </c>
      <c r="D585" s="47" t="inlineStr">
        <is>
          <t>북미</t>
        </is>
      </c>
      <c r="E585" s="46" t="inlineStr">
        <is>
          <t>영어</t>
        </is>
      </c>
      <c r="F585" s="46" t="inlineStr">
        <is>
          <t>뉴스</t>
        </is>
      </c>
      <c r="G585" s="48" t="inlineStr">
        <is>
          <t>Land Line Media</t>
        </is>
      </c>
      <c r="H585" s="48" t="inlineStr">
        <is>
          <t>News</t>
        </is>
      </c>
      <c r="I585" s="49" t="inlineStr">
        <is>
          <t>Freight rates are booming. So why are trucking jobs disappearing?</t>
        </is>
      </c>
      <c r="J585" s="49" t="inlineStr">
        <is>
          <t>화물 운임은 호황인데, 왜 트럭 운전 일자리는 줄어드나?</t>
        </is>
      </c>
      <c r="K585" s="49" t="inlineStr">
        <is>
          <t>Trucking jobs continue to vanish despite the strongest freight rates in years. Find out what's driving the disconnect.</t>
        </is>
      </c>
      <c r="L585" s="49" t="inlineStr">
        <is>
          <t>수년래 최강 수준의 화물 운임에도 불구하고 트럭 운송 일자리는 계속 감소하고 있다. 운임 호황과 고용 감소 사이의 괴리를 만들어내는 요인을 분석한다.</t>
        </is>
      </c>
      <c r="M585" s="44" t="inlineStr">
        <is>
          <t>화물 시장 공급 감소에 따른 운임 상승 및 운전기사 임금 문제</t>
        </is>
      </c>
      <c r="N585" s="50" t="inlineStr">
        <is>
          <t>https://landline.media/freight-rates-are-booming-so-why-are-trucking-jobs-disappearing</t>
        </is>
      </c>
    </row>
    <row r="586" ht="72" customHeight="1">
      <c r="A586" s="40" t="n">
        <v>585</v>
      </c>
      <c r="B586" s="40" t="inlineStr">
        <is>
          <t>2026-07-06</t>
        </is>
      </c>
      <c r="C586" s="40" t="inlineStr">
        <is>
          <t>2026-07-06</t>
        </is>
      </c>
      <c r="D586" s="41" t="inlineStr">
        <is>
          <t>북미</t>
        </is>
      </c>
      <c r="E586" s="40" t="inlineStr">
        <is>
          <t>영어</t>
        </is>
      </c>
      <c r="F586" s="40" t="inlineStr">
        <is>
          <t>뉴스</t>
        </is>
      </c>
      <c r="G586" s="42" t="inlineStr">
        <is>
          <t>Truck News (USA)</t>
        </is>
      </c>
      <c r="H586" s="42" t="inlineStr">
        <is>
          <t>News</t>
        </is>
      </c>
      <c r="I586" s="43" t="inlineStr">
        <is>
          <t>Cummins updates DEF calibrations to reduce unnecessary truck downtime</t>
        </is>
      </c>
      <c r="J586" s="43" t="inlineStr">
        <is>
          <t>커민스, DEF 캘리브레이션 업데이트로 불필요한 트럭 운행 중단 감소 추진</t>
        </is>
      </c>
      <c r="K586" s="43" t="inlineStr">
        <is>
          <t>Cummins is rolling out updated engine calibrations that give truck operators more time to address diesel exhaust fluid (DEF) system issues before engine derates occur, followingrevised guidancefrom the U.S. Environmental Protection Agency.</t>
        </is>
      </c>
      <c r="L586" s="43" t="inlineStr">
        <is>
          <t>커민스가 미국 환경보호청(EPA)의 개정 지침에 따라 엔진 캘리브레이션을 업데이트하며, 엔진 출력 제한(derate) 전 운전자가 DEF 시스템 문제를 해결할 수 있는 시간을 더 확보할 수 있게 했다.</t>
        </is>
      </c>
      <c r="M586" s="44" t="inlineStr">
        <is>
          <t>다임러·커민스·팩카 DEF 소프트웨어 업데이트 실시</t>
        </is>
      </c>
      <c r="N586" s="45" t="inlineStr">
        <is>
          <t>https://www.trucknews.com/sustainability/cummins-updates-def-calibrations-to-reduce-unnecessary-truck-downtime/1003217971</t>
        </is>
      </c>
    </row>
    <row r="587" ht="72" customHeight="1">
      <c r="A587" s="34" t="n">
        <v>586</v>
      </c>
      <c r="B587" s="34" t="inlineStr">
        <is>
          <t>2026-07-06</t>
        </is>
      </c>
      <c r="C587" s="34" t="inlineStr">
        <is>
          <t>2026-07-06</t>
        </is>
      </c>
      <c r="D587" s="35" t="inlineStr">
        <is>
          <t>북미</t>
        </is>
      </c>
      <c r="E587" s="34" t="inlineStr">
        <is>
          <t>영어</t>
        </is>
      </c>
      <c r="F587" s="34" t="inlineStr">
        <is>
          <t>뉴스</t>
        </is>
      </c>
      <c r="G587" s="36" t="inlineStr">
        <is>
          <t>Truck News (USA)</t>
        </is>
      </c>
      <c r="H587" s="36" t="inlineStr">
        <is>
          <t>News</t>
        </is>
      </c>
      <c r="I587" s="37" t="inlineStr">
        <is>
          <t>Paccar updates MX engine software under revised EPA DEF guidance</t>
        </is>
      </c>
      <c r="J587" s="37" t="inlineStr">
        <is>
          <t>팩카, EPA DEF 개정 지침에 따라 MX 엔진 소프트웨어 업데이트</t>
        </is>
      </c>
      <c r="K587" s="37" t="inlineStr">
        <is>
          <t>Paccar will roll out updated software for Kenworth and Peterbilt trucks equipped with MX-11 and MX-13 engines to reflect revised U.S. Environmental Protection Agency guidance on diesel exhaust fluid (DEF) inducements.</t>
        </is>
      </c>
      <c r="L587" s="37" t="inlineStr">
        <is>
          <t>팩카(Paccar)가 미국 EPA의 DEF 유도 장치 관련 개정 지침을 반영해 MX-11 및 MX-13 엔진이 탑재된 켄워스·피터빌트 트럭의 소프트웨어를 업데이트할 예정이다.</t>
        </is>
      </c>
      <c r="M587" s="52" t="inlineStr">
        <is>
          <t>다임러·커민스·팩카 DEF 소프트웨어 업데이트 실시</t>
        </is>
      </c>
      <c r="N587" s="39" t="inlineStr">
        <is>
          <t>https://www.trucknews.com/sustainability/paccar-updates-mx-engine-software-under-revised-epa-def-guidance/1003217966</t>
        </is>
      </c>
    </row>
    <row r="588" ht="72" customHeight="1">
      <c r="A588" s="28" t="n">
        <v>587</v>
      </c>
      <c r="B588" s="28" t="inlineStr">
        <is>
          <t>2026-07-06</t>
        </is>
      </c>
      <c r="C588" s="28" t="inlineStr">
        <is>
          <t>2026-07-06</t>
        </is>
      </c>
      <c r="D588" s="29" t="inlineStr">
        <is>
          <t>북미</t>
        </is>
      </c>
      <c r="E588" s="28" t="inlineStr">
        <is>
          <t>영어</t>
        </is>
      </c>
      <c r="F588" s="28" t="inlineStr">
        <is>
          <t>뉴스</t>
        </is>
      </c>
      <c r="G588" s="30" t="inlineStr">
        <is>
          <t>electrive.com</t>
        </is>
      </c>
      <c r="H588" s="30" t="inlineStr">
        <is>
          <t>Commercial Vehicles</t>
        </is>
      </c>
      <c r="I588" s="31" t="inlineStr">
        <is>
          <t>Battery-electric container trucks enter service in Port of Vancouver pilot programme</t>
        </is>
      </c>
      <c r="J588" s="31" t="inlineStr">
        <is>
          <t>밴쿠버 항만 시범 프로그램에 배터리 전기 컨테이너 트럭 투입</t>
        </is>
      </c>
      <c r="K588" s="31" t="inlineStr">
        <is>
          <t>A new pilot scheme at the Port of Vancouver has seen a number of battery-electric container trucks enter port freight operations. The initiative is designed to test how zero-emission heavy-duty vehicles perform in real-world drayage conditions.</t>
        </is>
      </c>
      <c r="L588" s="31" t="inlineStr">
        <is>
          <t>밴쿠버 항만에서 신규 시범 사업이 시작되어 다수의 배터리 전기 컨테이너 트럭이 항만 화물 운송에 투입됐다. 이 프로그램은 실제 단거리 운송(drayage) 환경에서 무배출 대형 차량의 성능을 검증하기 위해 설계됐다.</t>
        </is>
      </c>
      <c r="M588" s="32" t="inlineStr"/>
      <c r="N588" s="33" t="inlineStr">
        <is>
          <t>https://www.electrive.com/2026/07/06/battery-electric-container-trucks-enter-service-in-port-of-vancouver-pilot-programme</t>
        </is>
      </c>
    </row>
    <row r="589" ht="72" customHeight="1">
      <c r="A589" s="34" t="n">
        <v>588</v>
      </c>
      <c r="B589" s="34" t="inlineStr">
        <is>
          <t>2026-07-06</t>
        </is>
      </c>
      <c r="C589" s="34" t="inlineStr">
        <is>
          <t>2026-07-06</t>
        </is>
      </c>
      <c r="D589" s="35" t="inlineStr">
        <is>
          <t>북미</t>
        </is>
      </c>
      <c r="E589" s="34" t="inlineStr">
        <is>
          <t>영어</t>
        </is>
      </c>
      <c r="F589" s="34" t="inlineStr">
        <is>
          <t>뉴스</t>
        </is>
      </c>
      <c r="G589" s="36" t="inlineStr">
        <is>
          <t>Truck and Bus Builder</t>
        </is>
      </c>
      <c r="H589" s="36" t="inlineStr">
        <is>
          <t>CV Segment</t>
        </is>
      </c>
      <c r="I589" s="37" t="inlineStr">
        <is>
          <t>New York delays zero-emission school bus mandate by five years</t>
        </is>
      </c>
      <c r="J589" s="37" t="inlineStr">
        <is>
          <t>뉴욕주, 무배출 스쿨버스 의무화 시한 5년 연장</t>
        </is>
      </c>
      <c r="K589" s="37" t="inlineStr">
        <is>
          <t>The decision follows mounting concerns from school districts over vehicle costs, charging infrastructure, grid capacity and operational readiness, while preserving the state's long-term commitment to fleet electrification.</t>
        </is>
      </c>
      <c r="L589" s="37" t="inlineStr">
        <is>
          <t>뉴욕주가 무배출 스쿨버스 도입 의무화 시한을 5년 늦추기로 결정했다. 차량 비용, 충전 인프라 부족, 전력망 용량, 운영 준비 미흡 등에 대한 학군들의 우려가 커지면서 내려진 결정이나, 주 정부의 장기적인 차량 전동화 방침은 유지된다.</t>
        </is>
      </c>
      <c r="M589" s="38" t="inlineStr"/>
      <c r="N589" s="39" t="inlineStr">
        <is>
          <t>https://truckandbusbuilder.com/article/2026/07/06/new-york-delays-zero-emission-school-bus-mandate-by-five-years</t>
        </is>
      </c>
    </row>
    <row r="590" ht="65" customHeight="1">
      <c r="A590" s="28" t="n">
        <v>589</v>
      </c>
      <c r="B590" s="28" t="inlineStr">
        <is>
          <t>2026-07-06</t>
        </is>
      </c>
      <c r="C590" s="28" t="inlineStr">
        <is>
          <t>2026-07-06</t>
        </is>
      </c>
      <c r="D590" s="29" t="inlineStr">
        <is>
          <t>북미</t>
        </is>
      </c>
      <c r="E590" s="28" t="inlineStr">
        <is>
          <t>영어</t>
        </is>
      </c>
      <c r="F590" s="28" t="inlineStr">
        <is>
          <t>뉴스</t>
        </is>
      </c>
      <c r="G590" s="30" t="inlineStr">
        <is>
          <t>Transport Topics (TTNews)</t>
        </is>
      </c>
      <c r="H590" s="30" t="inlineStr">
        <is>
          <t>More News</t>
        </is>
      </c>
      <c r="I590" s="31" t="inlineStr">
        <is>
          <t>SMBs optimistic for rest of 2026 in boon for trucking</t>
        </is>
      </c>
      <c r="J590" s="31" t="inlineStr">
        <is>
          <t>중소기업들, 2026년 하반기 전망 낙관…트럭 운송업계에 호재</t>
        </is>
      </c>
      <c r="K590" s="31" t="inlineStr">
        <is>
          <t>Owners and decision-makers at SMBs are also optimistic about the prospects for the rest of 2026, a stance likely to extend the ongoing freight market recovery.</t>
        </is>
      </c>
      <c r="L590" s="31" t="inlineStr">
        <is>
          <t>중소기업(SMB) 오너 및 의사결정자들이 2026년 하반기 경기 전망에 대해 낙관적인 시각을 보이고 있다. 이러한 분위기는 현재 진행 중인 화물 시장 회복세를 더욱 연장시킬 것으로 예상된다.</t>
        </is>
      </c>
      <c r="M590" s="32" t="inlineStr"/>
      <c r="N590" s="33" t="inlineStr">
        <is>
          <t>https://www.ttnews.com/articles/smb-optimism-trucking-2026</t>
        </is>
      </c>
    </row>
    <row r="591" ht="39" customHeight="1">
      <c r="A591" s="34" t="n">
        <v>590</v>
      </c>
      <c r="B591" s="34" t="inlineStr">
        <is>
          <t>2026-07-06</t>
        </is>
      </c>
      <c r="C591" s="34" t="inlineStr">
        <is>
          <t>2026-07-06</t>
        </is>
      </c>
      <c r="D591" s="35" t="inlineStr">
        <is>
          <t>북미</t>
        </is>
      </c>
      <c r="E591" s="34" t="inlineStr">
        <is>
          <t>영어</t>
        </is>
      </c>
      <c r="F591" s="34" t="inlineStr">
        <is>
          <t>뉴스</t>
        </is>
      </c>
      <c r="G591" s="36" t="inlineStr">
        <is>
          <t>Land Line Media</t>
        </is>
      </c>
      <c r="H591" s="36" t="inlineStr">
        <is>
          <t>News</t>
        </is>
      </c>
      <c r="I591" s="37" t="inlineStr">
        <is>
          <t>Trucking group sues New York City</t>
        </is>
      </c>
      <c r="J591" s="37" t="inlineStr">
        <is>
          <t>트럭 운송 단체, 뉴욕시 상대로 소송 제기</t>
        </is>
      </c>
      <c r="K591" s="37" t="inlineStr">
        <is>
          <t>A trucking group and its members have filed a lawsuit over a city law they say targets truckers specifically.</t>
        </is>
      </c>
      <c r="L591" s="37" t="inlineStr">
        <is>
          <t>트럭 운송 단체와 소속 회원사들이 트럭 운전자를 표적으로 한다고 주장하는 뉴욕시 조례에 반발해 소송을 제기했다.</t>
        </is>
      </c>
      <c r="M591" s="38" t="inlineStr"/>
      <c r="N591" s="39" t="inlineStr">
        <is>
          <t>https://landline.media/trucking-group-sues-new-york-city</t>
        </is>
      </c>
    </row>
    <row r="592" ht="65" customHeight="1">
      <c r="A592" s="28" t="n">
        <v>591</v>
      </c>
      <c r="B592" s="28" t="inlineStr">
        <is>
          <t>2026-07-06</t>
        </is>
      </c>
      <c r="C592" s="28" t="inlineStr">
        <is>
          <t>2026-07-06</t>
        </is>
      </c>
      <c r="D592" s="29" t="inlineStr">
        <is>
          <t>북미</t>
        </is>
      </c>
      <c r="E592" s="28" t="inlineStr">
        <is>
          <t>영어</t>
        </is>
      </c>
      <c r="F592" s="28" t="inlineStr">
        <is>
          <t>뉴스</t>
        </is>
      </c>
      <c r="G592" s="30" t="inlineStr">
        <is>
          <t>Automotive News</t>
        </is>
      </c>
      <c r="H592" s="30" t="inlineStr">
        <is>
          <t>Latest News</t>
        </is>
      </c>
      <c r="I592" s="31" t="inlineStr">
        <is>
          <t>Toyota approves $3.6 billion plant expansion in Texas, will move Tacoma back from Baja</t>
        </is>
      </c>
      <c r="J592" s="31" t="inlineStr">
        <is>
          <t>토요타, 텍사스 공장 36억 달러 증설 승인…타코마 생산 바하에서 미국으로 이전</t>
        </is>
      </c>
      <c r="K592" s="31" t="inlineStr">
        <is>
          <t>Toyota will invest $3.6 billion to expand its Texas truck plant, adding a second assembly line at the complex to move production of 150,000 Tacoma pickups from Mexico to the U.S., beginning in 2030.</t>
        </is>
      </c>
      <c r="L592" s="31" t="inlineStr">
        <is>
          <t>토요타가 텍사스 트럭 공장 확장에 36억 달러를 투자하기로 했다. 2030년부터 멕시코 바하에서 생산하던 타코마 픽업트럭 15만 대 물량을 미국으로 이전하기 위해 해당 단지에 제2 조립 라인을 추가할 예정이다.</t>
        </is>
      </c>
      <c r="M592" s="32" t="inlineStr"/>
      <c r="N592" s="33" t="inlineStr">
        <is>
          <t>https://www.autonews.com/toyota/an-toyota-new-texas-assembly-plant-0701</t>
        </is>
      </c>
    </row>
    <row r="593" ht="72" customHeight="1">
      <c r="A593" s="34" t="n">
        <v>592</v>
      </c>
      <c r="B593" s="34" t="inlineStr">
        <is>
          <t>2026-07-06</t>
        </is>
      </c>
      <c r="C593" s="34" t="inlineStr">
        <is>
          <t>2026-07-06</t>
        </is>
      </c>
      <c r="D593" s="35" t="inlineStr">
        <is>
          <t>북미</t>
        </is>
      </c>
      <c r="E593" s="34" t="inlineStr">
        <is>
          <t>영어</t>
        </is>
      </c>
      <c r="F593" s="34" t="inlineStr">
        <is>
          <t>OEM·자율주행</t>
        </is>
      </c>
      <c r="G593" s="36" t="inlineStr">
        <is>
          <t>Plus AI News &amp; Insights</t>
        </is>
      </c>
      <c r="H593" s="36" t="inlineStr">
        <is>
          <t>News</t>
        </is>
      </c>
      <c r="I593" s="37" t="inlineStr">
        <is>
          <t>Threat Modeling for Autonomous Driving: Compliance Isn't Enough</t>
        </is>
      </c>
      <c r="J593" s="37" t="inlineStr">
        <is>
          <t>자율주행을 위한 위협 모델링: 규정 준수만으로는 부족하다</t>
        </is>
      </c>
      <c r="K593" s="37" t="inlineStr">
        <is>
          <t>Why threat modeling frameworks built for traditional automotive architectures fall short for autonomous driving systems, and what it actually takes to find the exploitable surface before an attacker does.</t>
        </is>
      </c>
      <c r="L593" s="37" t="inlineStr">
        <is>
          <t>기존 자동차 아키텍처를 위해 설계된 위협 모델링 프레임워크가 자율주행 시스템에 적용될 때 한계를 드러내는 이유를 분석한다. 공격자보다 먼저 취약한 공격 표면을 파악하기 위해 실질적으로 필요한 접근 방식을 제시한다.</t>
        </is>
      </c>
      <c r="M593" s="38" t="inlineStr"/>
      <c r="N593" s="39" t="inlineStr">
        <is>
          <t>https://plus.ai/news-and-insights/2026-07-06-threat-modeling-autonomous-driving</t>
        </is>
      </c>
    </row>
    <row r="594" ht="65" customHeight="1">
      <c r="A594" s="28" t="n">
        <v>593</v>
      </c>
      <c r="B594" s="28" t="inlineStr">
        <is>
          <t>2026-07-06</t>
        </is>
      </c>
      <c r="C594" s="28" t="inlineStr">
        <is>
          <t>2026-07-06</t>
        </is>
      </c>
      <c r="D594" s="29" t="inlineStr">
        <is>
          <t>북미</t>
        </is>
      </c>
      <c r="E594" s="28" t="inlineStr">
        <is>
          <t>영어</t>
        </is>
      </c>
      <c r="F594" s="28" t="inlineStr">
        <is>
          <t>뉴스</t>
        </is>
      </c>
      <c r="G594" s="30" t="inlineStr">
        <is>
          <t>Truck News (USA)</t>
        </is>
      </c>
      <c r="H594" s="30" t="inlineStr">
        <is>
          <t>News</t>
        </is>
      </c>
      <c r="I594" s="31" t="inlineStr">
        <is>
          <t>ECONOMIC TRUCKING TRENDS: Class 8 build slots near capacity as van spot rates hit record high</t>
        </is>
      </c>
      <c r="J594" s="31" t="inlineStr">
        <is>
          <t>경제 트럭킹 동향: 밴 스팟 운임 사상 최고치 속 8등급 차량 생산 슬롯 포화 임박</t>
        </is>
      </c>
      <c r="K594" s="31" t="inlineStr">
        <is>
          <t>Fleets are running out of time to secure Class 8 build slots in 2026, ahead of EPA27 emissions regulations that are expected to push up the cost of new trucks in January.</t>
        </is>
      </c>
      <c r="L594" s="31" t="inlineStr">
        <is>
          <t>EPA27 배출가스 규제 시행으로 2026년 1월부터 신차 가격 상승이 예상되는 가운데, 운송사들이 2026년 8등급(Class 8) 트럭 생산 슬롯을 확보할 수 있는 시간이 촉박해지고 있다.</t>
        </is>
      </c>
      <c r="M594" s="32" t="inlineStr"/>
      <c r="N594" s="33" t="inlineStr">
        <is>
          <t>https://www.trucknews.com/business-management/economic-trucking-trends-class-8-build-slots-near-capacity-as-van-spot-rates-hit-record-high/1003217991</t>
        </is>
      </c>
    </row>
    <row r="595" ht="65" customHeight="1">
      <c r="A595" s="34" t="n">
        <v>594</v>
      </c>
      <c r="B595" s="34" t="inlineStr">
        <is>
          <t>2026-07-06</t>
        </is>
      </c>
      <c r="C595" s="34" t="inlineStr">
        <is>
          <t>2026-07-06</t>
        </is>
      </c>
      <c r="D595" s="35" t="inlineStr">
        <is>
          <t>북미</t>
        </is>
      </c>
      <c r="E595" s="34" t="inlineStr">
        <is>
          <t>영어</t>
        </is>
      </c>
      <c r="F595" s="34" t="inlineStr">
        <is>
          <t>뉴스</t>
        </is>
      </c>
      <c r="G595" s="36" t="inlineStr">
        <is>
          <t>Truck News (USA)</t>
        </is>
      </c>
      <c r="H595" s="36" t="inlineStr">
        <is>
          <t>News</t>
        </is>
      </c>
      <c r="I595" s="37" t="inlineStr">
        <is>
          <t>OTA, Joy Smith Foundation partner to combat forced labor in trucking</t>
        </is>
      </c>
      <c r="J595" s="37" t="inlineStr">
        <is>
          <t>OTA·조이 스미스 재단, 트럭킹 업계 강제 노동 근절을 위해 협력</t>
        </is>
      </c>
      <c r="K595" s="37" t="inlineStr">
        <is>
          <t>The Ontario Trucking Association and The Joy Smith Foundation have partnered to develop new tools aimed at combating forced labor and human trafficking in Ontario’s trucking industry.</t>
        </is>
      </c>
      <c r="L595" s="37" t="inlineStr">
        <is>
          <t>온타리오 트럭킹 협회(OTA)와 조이 스미스 재단이 파트너십을 맺고, 온타리오 트럭킹 산업 내 강제 노동 및 인신매매 근절을 위한 새로운 도구 개발에 나섰다.</t>
        </is>
      </c>
      <c r="M595" s="38" t="inlineStr"/>
      <c r="N595" s="39" t="inlineStr">
        <is>
          <t>https://www.trucknews.com/human-resources/ota-joy-smith-foundation-partner-to-combat-forced-labor-in-trucking/1003217958</t>
        </is>
      </c>
    </row>
    <row r="596" ht="39" customHeight="1">
      <c r="A596" s="28" t="n">
        <v>595</v>
      </c>
      <c r="B596" s="28" t="inlineStr">
        <is>
          <t>2026-07-06</t>
        </is>
      </c>
      <c r="C596" s="28" t="inlineStr">
        <is>
          <t>2026-07-06</t>
        </is>
      </c>
      <c r="D596" s="29" t="inlineStr">
        <is>
          <t>북미</t>
        </is>
      </c>
      <c r="E596" s="28" t="inlineStr">
        <is>
          <t>영어</t>
        </is>
      </c>
      <c r="F596" s="28" t="inlineStr">
        <is>
          <t>뉴스</t>
        </is>
      </c>
      <c r="G596" s="30" t="inlineStr">
        <is>
          <t>Truck News (USA)</t>
        </is>
      </c>
      <c r="H596" s="30" t="inlineStr">
        <is>
          <t>News</t>
        </is>
      </c>
      <c r="I596" s="31" t="inlineStr">
        <is>
          <t>What’s Your Fleet’s Fuel-Efficiency Score?</t>
        </is>
      </c>
      <c r="J596" s="31" t="inlineStr">
        <is>
          <t>당신의 운송 차량 연비 효율 점수는?</t>
        </is>
      </c>
      <c r="K596" s="31" t="inlineStr">
        <is>
          <t>EmailPrint page.PaidSustainabilityWhat’s Your Fleet’s Fuel-Efficiency Score?byISAAC InstrumentsJuly 6, 2026</t>
        </is>
      </c>
      <c r="L596" s="31" t="inlineStr"/>
      <c r="M596" s="32" t="inlineStr"/>
      <c r="N596" s="33" t="inlineStr">
        <is>
          <t>https://www.trucknews.com/sustainability/whats-your-fleets-fuel-efficiency-score/1003217870</t>
        </is>
      </c>
    </row>
    <row r="597" ht="65" customHeight="1">
      <c r="A597" s="34" t="n">
        <v>596</v>
      </c>
      <c r="B597" s="34" t="inlineStr">
        <is>
          <t>2026-07-05</t>
        </is>
      </c>
      <c r="C597" s="34" t="inlineStr">
        <is>
          <t>2026-07-03</t>
        </is>
      </c>
      <c r="D597" s="35" t="inlineStr">
        <is>
          <t>북미</t>
        </is>
      </c>
      <c r="E597" s="34" t="inlineStr">
        <is>
          <t>영어</t>
        </is>
      </c>
      <c r="F597" s="34" t="inlineStr">
        <is>
          <t>뉴스</t>
        </is>
      </c>
      <c r="G597" s="36" t="inlineStr">
        <is>
          <t>electrive.com</t>
        </is>
      </c>
      <c r="H597" s="36" t="inlineStr">
        <is>
          <t>Commercial Vehicles</t>
        </is>
      </c>
      <c r="I597" s="37" t="inlineStr">
        <is>
          <t>WattEV opens seventh electric truck charging depot</t>
        </is>
      </c>
      <c r="J597" s="37" t="inlineStr">
        <is>
          <t>WattEV, 일곱 번째 전기 트럭 충전 거점 개소</t>
        </is>
      </c>
      <c r="K597" s="37" t="inlineStr">
        <is>
          <t>Fleet electrification firm WattEV has just opened its seventh heavy-duty truck charging depot, this time in Fresno, California. It's the first of four sites planned in Northern California.</t>
        </is>
      </c>
      <c r="L597" s="37" t="inlineStr">
        <is>
          <t>차량 전동화 기업 WattEV가 캘리포니아주 프레즈노에 일곱 번째 대형 트럭 충전 거점을 열었다. 이 시설은 북부 캘리포니아에 계획된 4개 부지 중 첫 번째다.</t>
        </is>
      </c>
      <c r="M597" s="38" t="inlineStr"/>
      <c r="N597" s="39" t="inlineStr">
        <is>
          <t>https://www.electrive.com/2026/07/03/wattev-opens-seventh-electric-truck-charging-depot</t>
        </is>
      </c>
    </row>
    <row r="598" ht="39" customHeight="1">
      <c r="A598" s="28" t="n">
        <v>597</v>
      </c>
      <c r="B598" s="28" t="inlineStr">
        <is>
          <t>2026-07-05</t>
        </is>
      </c>
      <c r="C598" s="28" t="inlineStr">
        <is>
          <t>2026-07-03</t>
        </is>
      </c>
      <c r="D598" s="29" t="inlineStr">
        <is>
          <t>북미</t>
        </is>
      </c>
      <c r="E598" s="28" t="inlineStr">
        <is>
          <t>영어</t>
        </is>
      </c>
      <c r="F598" s="28" t="inlineStr">
        <is>
          <t>뉴스</t>
        </is>
      </c>
      <c r="G598" s="30" t="inlineStr">
        <is>
          <t>FleetOwner</t>
        </is>
      </c>
      <c r="H598" s="30" t="inlineStr">
        <is>
          <t>News</t>
        </is>
      </c>
      <c r="I598" s="31" t="inlineStr">
        <is>
          <t>This week in trucking: Illinois tolls spike, FedEx 3PL acquisition</t>
        </is>
      </c>
      <c r="J598" s="31" t="inlineStr">
        <is>
          <t>이번 주 트럭 업계: 일리노이 통행료 인상, FedEx 3PL 부문 매각</t>
        </is>
      </c>
      <c r="K598" s="31" t="inlineStr">
        <is>
          <t>Illinois Tollway is hiking truck tolls, FedEx sold its 3PL arm, and cargo thieves stole a shipment of condoms.</t>
        </is>
      </c>
      <c r="L598" s="31" t="inlineStr">
        <is>
          <t>일리노이 톨웨이가 트럭 통행료를 인상하고, FedEx는 3PL 사업 부문을 매각했다. 한편 화물 절도단이 콘돔 화물을 통째로 훔치는 사건도 발생했다.</t>
        </is>
      </c>
      <c r="M598" s="32" t="inlineStr"/>
      <c r="N598" s="33" t="inlineStr">
        <is>
          <t>https://www.fleetowner.com/news/podcast/55388356/this-week-in-trucking-illinois-tolls-spiked-fedex-3pl-sold</t>
        </is>
      </c>
    </row>
    <row r="599" ht="52" customHeight="1">
      <c r="A599" s="34" t="n">
        <v>598</v>
      </c>
      <c r="B599" s="34" t="inlineStr">
        <is>
          <t>2026-07-05</t>
        </is>
      </c>
      <c r="C599" s="34" t="inlineStr">
        <is>
          <t>2026-07-03</t>
        </is>
      </c>
      <c r="D599" s="35" t="inlineStr">
        <is>
          <t>북미</t>
        </is>
      </c>
      <c r="E599" s="34" t="inlineStr">
        <is>
          <t>스페인어</t>
        </is>
      </c>
      <c r="F599" s="34" t="inlineStr">
        <is>
          <t>뉴스</t>
        </is>
      </c>
      <c r="G599" s="36" t="inlineStr">
        <is>
          <t>Revista TyT (멕시코)</t>
        </is>
      </c>
      <c r="H599" s="36" t="inlineStr">
        <is>
          <t>Noticias</t>
        </is>
      </c>
      <c r="I599" s="37" t="inlineStr">
        <is>
          <t>TomTom y Transit Technologies optimizarán flotas de transporte en EU y Centroamérica</t>
        </is>
      </c>
      <c r="J599" s="37" t="inlineStr">
        <is>
          <t>TomTom과 Transit Technologies, 미국·중앙아메리카 운송 차량 관리 최적화 협력</t>
        </is>
      </c>
      <c r="K599" s="37" t="inlineStr">
        <is>
          <t>La integración permitirá que las agencias de transporte que utilizan Transit Technologies tomen decisiones de ruta con base en datos actualizados.</t>
        </is>
      </c>
      <c r="L599" s="37" t="inlineStr">
        <is>
          <t>양사의 기술 통합을 통해 Transit Technologies를 사용하는 운송 기관들이 실시간 업데이트 데이터를 기반으로 노선 결정을 내릴 수 있게 된다.</t>
        </is>
      </c>
      <c r="M599" s="38" t="inlineStr"/>
      <c r="N599" s="39" t="inlineStr">
        <is>
          <t>https://www.tyt.com.mx/nota/tomtom-y-transit-technologies-optimizaran-flotas-de-transporte-en-eu-y-centroamerica</t>
        </is>
      </c>
    </row>
    <row r="600" ht="72" customHeight="1">
      <c r="A600" s="28" t="n">
        <v>599</v>
      </c>
      <c r="B600" s="28" t="inlineStr">
        <is>
          <t>2026-07-06</t>
        </is>
      </c>
      <c r="C600" s="28" t="inlineStr">
        <is>
          <t>2026-07-03</t>
        </is>
      </c>
      <c r="D600" s="29" t="inlineStr">
        <is>
          <t>북미</t>
        </is>
      </c>
      <c r="E600" s="28" t="inlineStr">
        <is>
          <t>영어</t>
        </is>
      </c>
      <c r="F600" s="28" t="inlineStr">
        <is>
          <t>뉴스</t>
        </is>
      </c>
      <c r="G600" s="30" t="inlineStr">
        <is>
          <t>Truck News (USA)</t>
        </is>
      </c>
      <c r="H600" s="30" t="inlineStr">
        <is>
          <t>News</t>
        </is>
      </c>
      <c r="I600" s="31" t="inlineStr">
        <is>
          <t>Underwriters look beyond loss runs to measure fleet risk</t>
        </is>
      </c>
      <c r="J600" s="31" t="inlineStr">
        <is>
          <t>보험 인수사, 운송사 리스크 평가 시 손해 이력 이상의 요소 고려</t>
        </is>
      </c>
      <c r="K600" s="31" t="inlineStr">
        <is>
          <t>Commercial auto insurers are now looking beyond fleets’ five-year loss histories when the time comes for renewals, expecting to see how fleets use telematics data to improve driver behavior, coach employees and reduce risk over time.</t>
        </is>
      </c>
      <c r="L600" s="31" t="inlineStr">
        <is>
          <t>상업용 자동차 보험사들이 갱신 시점에 운송사의 5년 손해 이력 외에도 텔레매틱스 데이터 활용 현황을 주목하고 있다. 보험사들은 운전자 행동 개선, 직원 코칭, 장기적 리스크 감소를 위한 데이터 활용 노력을 중요하게 평가하고 있다.</t>
        </is>
      </c>
      <c r="M600" s="32" t="inlineStr"/>
      <c r="N600" s="33" t="inlineStr">
        <is>
          <t>https://www.trucknews.com/business-management/underwriters-look-beyond-loss-runs-to-measure-fleet-risk/1003217874</t>
        </is>
      </c>
    </row>
    <row r="601" ht="39" customHeight="1">
      <c r="A601" s="46" t="n">
        <v>600</v>
      </c>
      <c r="B601" s="46" t="inlineStr">
        <is>
          <t>2026-07-03</t>
        </is>
      </c>
      <c r="C601" s="46" t="inlineStr">
        <is>
          <t>2026-07-02</t>
        </is>
      </c>
      <c r="D601" s="47" t="inlineStr">
        <is>
          <t>북미</t>
        </is>
      </c>
      <c r="E601" s="46" t="inlineStr">
        <is>
          <t>영어</t>
        </is>
      </c>
      <c r="F601" s="46" t="inlineStr">
        <is>
          <t>뉴스</t>
        </is>
      </c>
      <c r="G601" s="48" t="inlineStr">
        <is>
          <t>Truck News (USA)</t>
        </is>
      </c>
      <c r="H601" s="48" t="inlineStr">
        <is>
          <t>News</t>
        </is>
      </c>
      <c r="I601" s="49" t="inlineStr">
        <is>
          <t>Mack unveils America 250 tribute truck</t>
        </is>
      </c>
      <c r="J601" s="49" t="inlineStr">
        <is>
          <t>맥 트럭, 미국 건국 250주년 기념 트럭 공개</t>
        </is>
      </c>
      <c r="K601" s="49" t="inlineStr">
        <is>
          <t>Mack Trucks has unveiled a limited-edition America 250 tribute truck to mark the United States’ 250th anniversary.</t>
        </is>
      </c>
      <c r="L601" s="49" t="inlineStr">
        <is>
          <t>맥 트럭이 미국 건국 250주년을 기념하는 한정판 'America 250' 트리뷰트 트럭을 공개했다.</t>
        </is>
      </c>
      <c r="M601" s="44" t="inlineStr">
        <is>
          <t>맥 트럭 미국 건국 250주년 기념 한정판 트럭 공개</t>
        </is>
      </c>
      <c r="N601" s="50" t="inlineStr">
        <is>
          <t>https://www.trucknews.com/equipment/mack-unveils-america-250-tribute-truck/1003217814</t>
        </is>
      </c>
    </row>
    <row r="602" ht="52" customHeight="1">
      <c r="A602" s="28" t="n">
        <v>601</v>
      </c>
      <c r="B602" s="28" t="inlineStr">
        <is>
          <t>2026-07-03</t>
        </is>
      </c>
      <c r="C602" s="28" t="inlineStr">
        <is>
          <t>2026-07-02</t>
        </is>
      </c>
      <c r="D602" s="29" t="inlineStr">
        <is>
          <t>북미</t>
        </is>
      </c>
      <c r="E602" s="28" t="inlineStr">
        <is>
          <t>영어</t>
        </is>
      </c>
      <c r="F602" s="28" t="inlineStr">
        <is>
          <t>뉴스</t>
        </is>
      </c>
      <c r="G602" s="30" t="inlineStr">
        <is>
          <t>Trucking Info (HDT)</t>
        </is>
      </c>
      <c r="H602" s="30" t="inlineStr">
        <is>
          <t>News</t>
        </is>
      </c>
      <c r="I602" s="31" t="inlineStr">
        <is>
          <t>Mack Unveils America 250 Tribute Truck to Celebrate Nation's Semiquincentennial</t>
        </is>
      </c>
      <c r="J602" s="31" t="inlineStr">
        <is>
          <t>맥 트럭, 미국 건국 250주년 기념 트럭 'America 250' 공개</t>
        </is>
      </c>
      <c r="K602" s="31" t="inlineStr">
        <is>
          <t>Just in time for the Fourth of July! Mack unveils a brand-new patriotic, limited-edition, red, white, and blue truck wrap.</t>
        </is>
      </c>
      <c r="L602" s="31" t="inlineStr">
        <is>
          <t>맥 트럭이 미국 독립기념일에 맞춰 건국 250주년을 기념하는 한정판 애국 테마 트럭을 공개했다. 빨강, 흰색, 파랑의 삼색으로 래핑된 이번 한정판 트럭은 미국의 반퀸센테니얼(250주년)을 축하하기 위해 제작됐다.</t>
        </is>
      </c>
      <c r="M602" s="51" t="inlineStr">
        <is>
          <t>맥 트럭 미국 건국 250주년 기념 한정판 트럭 공개</t>
        </is>
      </c>
      <c r="N602" s="33" t="inlineStr">
        <is>
          <t>https://www.truckinginfo.com/news/mack-unveils-america-250-tribute-truck-to-celebrate-nations-semiquincentennial</t>
        </is>
      </c>
    </row>
    <row r="603" ht="52" customHeight="1">
      <c r="A603" s="34" t="n">
        <v>602</v>
      </c>
      <c r="B603" s="34" t="inlineStr">
        <is>
          <t>2026-07-03</t>
        </is>
      </c>
      <c r="C603" s="34" t="inlineStr">
        <is>
          <t>2026-07-02</t>
        </is>
      </c>
      <c r="D603" s="35" t="inlineStr">
        <is>
          <t>북미</t>
        </is>
      </c>
      <c r="E603" s="34" t="inlineStr">
        <is>
          <t>영어</t>
        </is>
      </c>
      <c r="F603" s="34" t="inlineStr">
        <is>
          <t>뉴스</t>
        </is>
      </c>
      <c r="G603" s="36" t="inlineStr">
        <is>
          <t>Transport Topics (TTNews)</t>
        </is>
      </c>
      <c r="H603" s="36" t="inlineStr">
        <is>
          <t>More News</t>
        </is>
      </c>
      <c r="I603" s="37" t="inlineStr">
        <is>
          <t>Port truckers still struggling in harsh market</t>
        </is>
      </c>
      <c r="J603" s="37" t="inlineStr">
        <is>
          <t>항만 화물 트럭 운송사들, 혹독한 시장 환경에서 여전히 고전</t>
        </is>
      </c>
      <c r="K603" s="37" t="inlineStr">
        <is>
          <t>The trucking companies serving the nation’s largest seaports are still struggling against harsh market conditions even as port volumes increased in May.</t>
        </is>
      </c>
      <c r="L603" s="37" t="inlineStr">
        <is>
          <t>5월 항만 물동량이 증가했음에도 불구하고, 미국 주요 항만에 서비스를 제공하는 트럭 운송사들은 여전히 가혹한 시장 환경 속에서 어려움을 겪고 있다.</t>
        </is>
      </c>
      <c r="M603" s="38" t="inlineStr"/>
      <c r="N603" s="39" t="inlineStr">
        <is>
          <t>https://www.ttnews.com/articles/ports-may-2026</t>
        </is>
      </c>
    </row>
    <row r="604" ht="65" customHeight="1">
      <c r="A604" s="28" t="n">
        <v>603</v>
      </c>
      <c r="B604" s="28" t="inlineStr">
        <is>
          <t>2026-07-03</t>
        </is>
      </c>
      <c r="C604" s="28" t="inlineStr">
        <is>
          <t>2026-07-02</t>
        </is>
      </c>
      <c r="D604" s="29" t="inlineStr">
        <is>
          <t>북미</t>
        </is>
      </c>
      <c r="E604" s="28" t="inlineStr">
        <is>
          <t>영어</t>
        </is>
      </c>
      <c r="F604" s="28" t="inlineStr">
        <is>
          <t>뉴스</t>
        </is>
      </c>
      <c r="G604" s="30" t="inlineStr">
        <is>
          <t>FleetOwner</t>
        </is>
      </c>
      <c r="H604" s="30" t="inlineStr">
        <is>
          <t>News</t>
        </is>
      </c>
      <c r="I604" s="31" t="inlineStr">
        <is>
          <t>Dry van and reefer spot rates rise ahead of July 4 holiday</t>
        </is>
      </c>
      <c r="J604" s="31" t="inlineStr">
        <is>
          <t>7월 4일 독립기념일 연휴를 앞두고 드라이밴·냉동 스팟 운임 상승</t>
        </is>
      </c>
      <c r="K604" s="31" t="inlineStr">
        <is>
          <t>Freight spot rates are experiencing seasonal bumps. Broker-posted truckload rates remain nearly 50% higher year over year, with mixed volume trends across van, reefer, and flatbed...</t>
        </is>
      </c>
      <c r="L604" s="31" t="inlineStr">
        <is>
          <t>화물 스팟 운임이 계절적 요인으로 상승세를 보이고 있다. 브로커 게시 트럭로드 운임은 전년 동기 대비 약 50% 높은 수준을 유지하고 있으며, 밴·냉동·플랫베드 등 차종별로 물동량 추이는 엇갈리는 양상이다.</t>
        </is>
      </c>
      <c r="M604" s="32" t="inlineStr"/>
      <c r="N604" s="33" t="inlineStr">
        <is>
          <t>https://www.fleetowner.com/news/rates/news/55388161/july-4-freight-demand-pushes-truckload-spot-rates-up</t>
        </is>
      </c>
    </row>
    <row r="605" ht="72" customHeight="1">
      <c r="A605" s="34" t="n">
        <v>604</v>
      </c>
      <c r="B605" s="34" t="inlineStr">
        <is>
          <t>2026-07-03</t>
        </is>
      </c>
      <c r="C605" s="34" t="inlineStr">
        <is>
          <t>2026-07-02</t>
        </is>
      </c>
      <c r="D605" s="35" t="inlineStr">
        <is>
          <t>북미</t>
        </is>
      </c>
      <c r="E605" s="34" t="inlineStr">
        <is>
          <t>영어</t>
        </is>
      </c>
      <c r="F605" s="34" t="inlineStr">
        <is>
          <t>뉴스</t>
        </is>
      </c>
      <c r="G605" s="36" t="inlineStr">
        <is>
          <t>Truck News (USA)</t>
        </is>
      </c>
      <c r="H605" s="36" t="inlineStr">
        <is>
          <t>News</t>
        </is>
      </c>
      <c r="I605" s="37" t="inlineStr">
        <is>
          <t>CTA warns annual trade agreement reviews threaten trucking investment</t>
        </is>
      </c>
      <c r="J605" s="37" t="inlineStr">
        <is>
          <t>캐나다 트럭킹 연합, 연례 무역협정 재검토가 트럭 운송 투자에 위협이 된다고 경고</t>
        </is>
      </c>
      <c r="K605" s="37" t="inlineStr">
        <is>
          <t>The Canadian Trucking Alliance (CTA) says theU.S. administration’s decision not to immediately approvea multi-year extension of the U.S.-Mexico-Canada Agreement (USMCA) has created uncertainty for cross-border trucking and supply chains.</t>
        </is>
      </c>
      <c r="L605" s="37" t="inlineStr">
        <is>
          <t>캐나다 트럭킹 연합(CTA)은 미국 행정부가 미국-멕시코-캐나다 협정(USMCA)의 다년 연장을 즉각 승인하지 않기로 한 결정이 국경 간 트럭 운송과 공급망에 불확실성을 초래했다고 밝혔다.</t>
        </is>
      </c>
      <c r="M605" s="38" t="inlineStr"/>
      <c r="N605" s="39" t="inlineStr">
        <is>
          <t>https://www.trucknews.com/supply-chain/cta-warns-annual-trade-agreement-reviews-threaten-trucking-investment/1003217833</t>
        </is>
      </c>
    </row>
    <row r="606" ht="65" customHeight="1">
      <c r="A606" s="28" t="n">
        <v>605</v>
      </c>
      <c r="B606" s="28" t="inlineStr">
        <is>
          <t>2026-07-03</t>
        </is>
      </c>
      <c r="C606" s="28" t="inlineStr">
        <is>
          <t>2026-07-02</t>
        </is>
      </c>
      <c r="D606" s="29" t="inlineStr">
        <is>
          <t>북미</t>
        </is>
      </c>
      <c r="E606" s="28" t="inlineStr">
        <is>
          <t>영어</t>
        </is>
      </c>
      <c r="F606" s="28" t="inlineStr">
        <is>
          <t>뉴스</t>
        </is>
      </c>
      <c r="G606" s="30" t="inlineStr">
        <is>
          <t>Truck News (USA)</t>
        </is>
      </c>
      <c r="H606" s="30" t="inlineStr">
        <is>
          <t>News</t>
        </is>
      </c>
      <c r="I606" s="31" t="inlineStr">
        <is>
          <t>Rhode Island to restart truck-only tolls in 2027</t>
        </is>
      </c>
      <c r="J606" s="31" t="inlineStr">
        <is>
          <t>로드아일랜드, 2027년 트럭 전용 통행료 제도 재시행 예정</t>
        </is>
      </c>
      <c r="K606" s="31" t="inlineStr">
        <is>
          <t>Rhode Island moved a step closer to reimplementing its truck-only toll scheme after selecting a contractor to develop a new back-office system to manage toll transactions.</t>
        </is>
      </c>
      <c r="L606" s="31" t="inlineStr">
        <is>
          <t>로드아일랜드주가 통행료 거래를 관리하는 새로운 백오피스 시스템 개발 계약업체를 선정하면서 트럭 전용 통행료 제도 재도입에 한 발 더 가까워졌다.</t>
        </is>
      </c>
      <c r="M606" s="32" t="inlineStr"/>
      <c r="N606" s="33" t="inlineStr">
        <is>
          <t>https://www.trucknews.com/transportation/rhode-island-to-restart-truck-only-tolls-in-2027/1003217775</t>
        </is>
      </c>
    </row>
    <row r="607" ht="65" customHeight="1">
      <c r="A607" s="34" t="n">
        <v>606</v>
      </c>
      <c r="B607" s="34" t="inlineStr">
        <is>
          <t>2026-07-06</t>
        </is>
      </c>
      <c r="C607" s="34" t="inlineStr">
        <is>
          <t>2026-07-02</t>
        </is>
      </c>
      <c r="D607" s="35" t="inlineStr">
        <is>
          <t>북미</t>
        </is>
      </c>
      <c r="E607" s="34" t="inlineStr">
        <is>
          <t>영어</t>
        </is>
      </c>
      <c r="F607" s="34" t="inlineStr">
        <is>
          <t>뉴스</t>
        </is>
      </c>
      <c r="G607" s="36" t="inlineStr">
        <is>
          <t>Truck News (USA)</t>
        </is>
      </c>
      <c r="H607" s="36" t="inlineStr">
        <is>
          <t>News</t>
        </is>
      </c>
      <c r="I607" s="37" t="inlineStr">
        <is>
          <t>Does Canada need a language proficiency requirement for truck drivers?</t>
        </is>
      </c>
      <c r="J607" s="37" t="inlineStr">
        <is>
          <t>캐나다, 트럭 운전자에게 언어 능력 요건 도입이 필요한가?</t>
        </is>
      </c>
      <c r="K607" s="37" t="inlineStr">
        <is>
          <t>I have long been intrigued by that question. I’m not convinced that the inability to speak or read one of our official languages necessarily renders a driver “unsafe.”</t>
        </is>
      </c>
      <c r="L607" s="37" t="inlineStr">
        <is>
          <t>공용어 구사 또는 독해 불가 여부가 반드시 운전자를 '위험하게' 만드는지에 대한 논의가 이어지고 있다. 캐나다 트럭 운전자의 언어 능력 요건 도입 필요성에 대한 의문이 오랫동안 제기되어 왔다.</t>
        </is>
      </c>
      <c r="M607" s="38" t="inlineStr"/>
      <c r="N607" s="39" t="inlineStr">
        <is>
          <t>https://www.trucknews.com/health-safety/does-canada-need-a-language-proficiency-requirement-for-truck-drivers/1003217450</t>
        </is>
      </c>
    </row>
    <row r="608" ht="72" customHeight="1">
      <c r="A608" s="28" t="n">
        <v>607</v>
      </c>
      <c r="B608" s="28" t="inlineStr">
        <is>
          <t>2026-07-06</t>
        </is>
      </c>
      <c r="C608" s="28" t="inlineStr">
        <is>
          <t>2026-07-02</t>
        </is>
      </c>
      <c r="D608" s="29" t="inlineStr">
        <is>
          <t>북미</t>
        </is>
      </c>
      <c r="E608" s="28" t="inlineStr">
        <is>
          <t>영어</t>
        </is>
      </c>
      <c r="F608" s="28" t="inlineStr">
        <is>
          <t>뉴스</t>
        </is>
      </c>
      <c r="G608" s="30" t="inlineStr">
        <is>
          <t>Truck News (USA)</t>
        </is>
      </c>
      <c r="H608" s="30" t="inlineStr">
        <is>
          <t>News</t>
        </is>
      </c>
      <c r="I608" s="31" t="inlineStr">
        <is>
          <t>Ontario warns non-compliant truck driving schools face enforcement action July 31</t>
        </is>
      </c>
      <c r="J608" s="31" t="inlineStr">
        <is>
          <t>온타리오, 미준수 트럭 운전학교 7월 31일까지 행정 조치 예고</t>
        </is>
      </c>
      <c r="K608" s="31" t="inlineStr">
        <is>
          <t>Ontario truck driver training schools that failed to submit updated Class A curriculum and ministry-compliant lesson plans by July 1 are now considered non-compliant, with those remaining out of compliance by July 31 facing escalating enforcement measures, according to a Ministry of Transportation (MTO) bulletin issued June 30.</t>
        </is>
      </c>
      <c r="L608" s="31" t="inlineStr">
        <is>
          <t>7월 1일까지 갱신된 A등급 교육과정 및 교통부 기준 수업 계획서를 제출하지 않은 온타리오 트럭 운전 학교들은 미준수 기관으로 간주된다. 7월 31일까지도 미준수 상태가 지속될 경우 단계적 행정 조치가 취해질 예정이다.</t>
        </is>
      </c>
      <c r="M608" s="32" t="inlineStr"/>
      <c r="N608" s="33" t="inlineStr">
        <is>
          <t>https://www.trucknews.com/transportation/ontario-warns-non-compliant-truck-driving-schools-face-enforcement-action-july-31/1003217842</t>
        </is>
      </c>
    </row>
    <row r="609" ht="52" customHeight="1">
      <c r="A609" s="34" t="n">
        <v>608</v>
      </c>
      <c r="B609" s="34" t="inlineStr">
        <is>
          <t>2026-07-07</t>
        </is>
      </c>
      <c r="C609" s="34" t="inlineStr">
        <is>
          <t>2026-07-02</t>
        </is>
      </c>
      <c r="D609" s="35" t="inlineStr">
        <is>
          <t>북미</t>
        </is>
      </c>
      <c r="E609" s="34" t="inlineStr">
        <is>
          <t>영어</t>
        </is>
      </c>
      <c r="F609" s="34" t="inlineStr">
        <is>
          <t>뉴스</t>
        </is>
      </c>
      <c r="G609" s="36" t="inlineStr">
        <is>
          <t>Trucking Dive</t>
        </is>
      </c>
      <c r="H609" s="36" t="inlineStr">
        <is>
          <t>News</t>
        </is>
      </c>
      <c r="I609" s="37" t="inlineStr">
        <is>
          <t>Small business group challenges brokers’ request for FMCSA standard</t>
        </is>
      </c>
      <c r="J609" s="37" t="inlineStr">
        <is>
          <t>중소기업 단체, 브로커의 FMCSA 기준 요청에 이의 제기</t>
        </is>
      </c>
      <c r="K609" s="37" t="inlineStr">
        <is>
          <t>Meanwhile, the Transportation Intermediaries Association told Trucking Dive that current publicly available data is woefully inadequate.</t>
        </is>
      </c>
      <c r="L609" s="37" t="inlineStr">
        <is>
          <t>중소기업 단체가 운송 브로커들의 FMCSA 기준 도입 요청에 반발하고 나섰다. 한편 운송중개인협회(TIA)는 현재 공개적으로 이용 가능한 데이터가 매우 부족하다고 Trucking Dive에 밝혔다.</t>
        </is>
      </c>
      <c r="M609" s="38" t="inlineStr"/>
      <c r="N609" s="39" t="inlineStr">
        <is>
          <t>https://www.truckingdive.com/news/small-business-group-challenges-brokers-request-for-fmcsa-standard/824181</t>
        </is>
      </c>
    </row>
    <row r="610" ht="39" customHeight="1">
      <c r="A610" s="28" t="n">
        <v>609</v>
      </c>
      <c r="B610" s="28" t="inlineStr">
        <is>
          <t>2026-07-07</t>
        </is>
      </c>
      <c r="C610" s="28" t="inlineStr">
        <is>
          <t>2026-07-02</t>
        </is>
      </c>
      <c r="D610" s="29" t="inlineStr">
        <is>
          <t>북미</t>
        </is>
      </c>
      <c r="E610" s="28" t="inlineStr">
        <is>
          <t>영어</t>
        </is>
      </c>
      <c r="F610" s="28" t="inlineStr">
        <is>
          <t>뉴스</t>
        </is>
      </c>
      <c r="G610" s="30" t="inlineStr">
        <is>
          <t>Trucking Dive</t>
        </is>
      </c>
      <c r="H610" s="30" t="inlineStr">
        <is>
          <t>News</t>
        </is>
      </c>
      <c r="I610" s="31" t="inlineStr">
        <is>
          <t>Schneider National sets up next phase with executive promotions</t>
        </is>
      </c>
      <c r="J610" s="31" t="inlineStr">
        <is>
          <t>슈나이더 내셔널, 임원 승진으로 차세대 경영 체계 구축</t>
        </is>
      </c>
      <c r="K610" s="31" t="inlineStr">
        <is>
          <t>The carrier shuffles its C-suite and appoints new leaders for its intermodal and logistics and truckload segments.</t>
        </is>
      </c>
      <c r="L610" s="31" t="inlineStr">
        <is>
          <t>슈나이더 내셔널이 최고경영진을 재편하고 인터모달, 물류, 트럭로드 사업 부문에 새로운 리더를 임명했다. 이번 인사를 통해 각 핵심 사업 부문의 경쟁력 강화를 도모할 방침이다.</t>
        </is>
      </c>
      <c r="M610" s="32" t="inlineStr"/>
      <c r="N610" s="33" t="inlineStr">
        <is>
          <t>https://www.truckingdive.com/news/schneider-national-sets-up-next-phase-with-executive-promotions/824022</t>
        </is>
      </c>
    </row>
    <row r="611" ht="52" customHeight="1">
      <c r="A611" s="34" t="n">
        <v>610</v>
      </c>
      <c r="B611" s="34" t="inlineStr">
        <is>
          <t>2026-07-09</t>
        </is>
      </c>
      <c r="C611" s="34" t="inlineStr">
        <is>
          <t>2026-07-02</t>
        </is>
      </c>
      <c r="D611" s="35" t="inlineStr">
        <is>
          <t>북미</t>
        </is>
      </c>
      <c r="E611" s="34" t="inlineStr">
        <is>
          <t>영어</t>
        </is>
      </c>
      <c r="F611" s="34" t="inlineStr">
        <is>
          <t>뉴스</t>
        </is>
      </c>
      <c r="G611" s="36" t="inlineStr">
        <is>
          <t>Land Line Media</t>
        </is>
      </c>
      <c r="H611" s="36" t="inlineStr">
        <is>
          <t>News</t>
        </is>
      </c>
      <c r="I611" s="37" t="inlineStr">
        <is>
          <t>Truck driver scores second court win in criminal history discrimination case</t>
        </is>
      </c>
      <c r="J611" s="37" t="inlineStr">
        <is>
          <t>트럭 운전사, 전과 기록 차별 소송서 두 번째 법원 승소</t>
        </is>
      </c>
      <c r="K611" s="37" t="inlineStr">
        <is>
          <t>A truck driver’s case over criminal history discrimination could affect how employers handle second-chance applicants in one state.</t>
        </is>
      </c>
      <c r="L611" s="37" t="inlineStr">
        <is>
          <t>전과 기록을 이유로 한 차별에 관한 트럭 운전사의 소송이 한 주(州)에서 고용주의 재범자 지원 지원자 처우 방식에 영향을 미칠 수 있는 판결을 이끌어냈다.</t>
        </is>
      </c>
      <c r="M611" s="38" t="inlineStr"/>
      <c r="N611" s="39" t="inlineStr">
        <is>
          <t>https://landline.media/truck-driver-scores-second-court-win-in-criminal-history-discrimination-case</t>
        </is>
      </c>
    </row>
    <row r="612" ht="52" customHeight="1">
      <c r="A612" s="40" t="n">
        <v>611</v>
      </c>
      <c r="B612" s="40" t="inlineStr">
        <is>
          <t>2026-07-01</t>
        </is>
      </c>
      <c r="C612" s="40" t="inlineStr">
        <is>
          <t>2026-07-01</t>
        </is>
      </c>
      <c r="D612" s="41" t="inlineStr">
        <is>
          <t>북미</t>
        </is>
      </c>
      <c r="E612" s="40" t="inlineStr">
        <is>
          <t>영어</t>
        </is>
      </c>
      <c r="F612" s="40" t="inlineStr">
        <is>
          <t>뉴스</t>
        </is>
      </c>
      <c r="G612" s="42" t="inlineStr">
        <is>
          <t>Land Line Media</t>
        </is>
      </c>
      <c r="H612" s="42" t="inlineStr">
        <is>
          <t>News</t>
        </is>
      </c>
      <c r="I612" s="43" t="inlineStr">
        <is>
          <t>Cross-border freight rebounds ahead of critical USMCA review</t>
        </is>
      </c>
      <c r="J612" s="43" t="inlineStr">
        <is>
          <t>USMCA 핵심 검토를 앞두고 국경 간 화물 운송 반등</t>
        </is>
      </c>
      <c r="K612" s="43" t="inlineStr">
        <is>
          <t>Cross-border freight rebounded from last year's tariff slump, but the upcoming USMCA review could reshape North American trucking for years.</t>
        </is>
      </c>
      <c r="L612" s="43" t="inlineStr">
        <is>
          <t>지난해 관세 충격으로 위축됐던 국경 간 화물 운송이 반등세를 보이고 있다. 그러나 임박한 USMCA 검토가 향후 수년간 북미 트럭 운송 시장의 판도를 크게 바꿀 수 있다는 우려가 제기되고 있다.</t>
        </is>
      </c>
      <c r="M612" s="44" t="inlineStr">
        <is>
          <t>USMCA 재검토 앞두고 국경 간 화물 운송 및 현대화 요구</t>
        </is>
      </c>
      <c r="N612" s="45" t="inlineStr">
        <is>
          <t>https://landline.media/cross-border-freight-rebounds-ahead-of-critical-usmca-review</t>
        </is>
      </c>
    </row>
    <row r="613" ht="72" customHeight="1">
      <c r="A613" s="34" t="n">
        <v>612</v>
      </c>
      <c r="B613" s="34" t="inlineStr">
        <is>
          <t>2026-07-01</t>
        </is>
      </c>
      <c r="C613" s="34" t="inlineStr">
        <is>
          <t>2026-07-01</t>
        </is>
      </c>
      <c r="D613" s="35" t="inlineStr">
        <is>
          <t>북미</t>
        </is>
      </c>
      <c r="E613" s="34" t="inlineStr">
        <is>
          <t>영어</t>
        </is>
      </c>
      <c r="F613" s="34" t="inlineStr">
        <is>
          <t>뉴스</t>
        </is>
      </c>
      <c r="G613" s="36" t="inlineStr">
        <is>
          <t>Truck News (USA)</t>
        </is>
      </c>
      <c r="H613" s="36" t="inlineStr">
        <is>
          <t>News</t>
        </is>
      </c>
      <c r="I613" s="37" t="inlineStr">
        <is>
          <t>5 things fleets should do before deploying AI, according to NMFTA</t>
        </is>
      </c>
      <c r="J613" s="37" t="inlineStr">
        <is>
          <t>NMFTA가 제시하는 운송 기업의 AI 도입 전 필수 점검 사항 5가지</t>
        </is>
      </c>
      <c r="K613" s="37" t="inlineStr">
        <is>
          <t>Artificial intelligence is making its way into trucking operations, from route optimization and predictive maintenance to customer service and cybersecurity. But many fleets are adopting AI tools without formal policies governing how they’re used or managed.</t>
        </is>
      </c>
      <c r="L613" s="37" t="inlineStr">
        <is>
          <t>AI가 경로 최적화, 예측 정비, 고객 서비스, 사이버 보안 등 트럭 운송 전반에 걸쳐 빠르게 도입되고 있다. 그러나 많은 운송 기업들이 AI 도구의 사용 및 관리를 위한 공식적인 정책 없이 무분별하게 도입하고 있어 사전 준비의 필요성이 강조되고 있다.</t>
        </is>
      </c>
      <c r="M613" s="38" t="inlineStr"/>
      <c r="N613" s="39" t="inlineStr">
        <is>
          <t>https://www.trucknews.com/technology/5-things-fleets-should-do-before-deploying-ai-according-to-nmfta/1003217569</t>
        </is>
      </c>
    </row>
    <row r="614" ht="52" customHeight="1">
      <c r="A614" s="28" t="n">
        <v>613</v>
      </c>
      <c r="B614" s="28" t="inlineStr">
        <is>
          <t>2026-07-01</t>
        </is>
      </c>
      <c r="C614" s="28" t="inlineStr">
        <is>
          <t>2026-07-01</t>
        </is>
      </c>
      <c r="D614" s="29" t="inlineStr">
        <is>
          <t>북미</t>
        </is>
      </c>
      <c r="E614" s="28" t="inlineStr">
        <is>
          <t>스페인어</t>
        </is>
      </c>
      <c r="F614" s="28" t="inlineStr">
        <is>
          <t>뉴스</t>
        </is>
      </c>
      <c r="G614" s="30" t="inlineStr">
        <is>
          <t>Revista TyT (멕시코)</t>
        </is>
      </c>
      <c r="H614" s="30" t="inlineStr">
        <is>
          <t>Noticias</t>
        </is>
      </c>
      <c r="I614" s="31" t="inlineStr">
        <is>
          <t>WattEV inaugura en Fresno estación clave para el corredor eléctrico del norte de California</t>
        </is>
      </c>
      <c r="J614" s="31" t="inlineStr">
        <is>
          <t>WattEV, 프레즈노에 북부 캘리포니아 전기 화물 회랑의 핵심 충전소 개소</t>
        </is>
      </c>
      <c r="K614" s="31" t="inlineStr">
        <is>
          <t>La estación incorpora siete cargadores de megawatts (MCS), capaces de recargar un camión en aproximadamente 30 minutos.</t>
        </is>
      </c>
      <c r="L614" s="31" t="inlineStr">
        <is>
          <t>이번에 개소한 충전소에는 메가와트 충전 시스템(MCS) 7기가 설치되어 있으며, 약 30분 만에 트럭 충전이 가능하다.</t>
        </is>
      </c>
      <c r="M614" s="32" t="inlineStr"/>
      <c r="N614" s="33" t="inlineStr">
        <is>
          <t>https://www.tyt.com.mx/nota/wattev-inaugura-en-fresno-estacion-clave-para-el-corredor-electrico-del-norte-de-california</t>
        </is>
      </c>
    </row>
    <row r="615" ht="52" customHeight="1">
      <c r="A615" s="34" t="n">
        <v>614</v>
      </c>
      <c r="B615" s="34" t="inlineStr">
        <is>
          <t>2026-07-06</t>
        </is>
      </c>
      <c r="C615" s="34" t="inlineStr">
        <is>
          <t>2026-07-01</t>
        </is>
      </c>
      <c r="D615" s="35" t="inlineStr">
        <is>
          <t>북미</t>
        </is>
      </c>
      <c r="E615" s="34" t="inlineStr">
        <is>
          <t>영어</t>
        </is>
      </c>
      <c r="F615" s="34" t="inlineStr">
        <is>
          <t>뉴스</t>
        </is>
      </c>
      <c r="G615" s="36" t="inlineStr">
        <is>
          <t>Trucking Dive</t>
        </is>
      </c>
      <c r="H615" s="36" t="inlineStr">
        <is>
          <t>News</t>
        </is>
      </c>
      <c r="I615" s="37" t="inlineStr">
        <is>
          <t>AmeriLux Transportation &amp; Logistics acquires Dedicated Systems</t>
        </is>
      </c>
      <c r="J615" s="37" t="inlineStr">
        <is>
          <t>아메리럭스 운송·물류, 데디케이티드 시스템즈 인수</t>
        </is>
      </c>
      <c r="K615" s="37" t="inlineStr">
        <is>
          <t>The combination expands the carrier’s regional operations with nationwide specialized, flatbed and oversized freight services.</t>
        </is>
      </c>
      <c r="L615" s="37" t="inlineStr">
        <is>
          <t>이번 인수를 통해 아메리럭스의 지역 운송 사업이 전국 단위의 특수 화물, 플랫베드 및 초대형 화물 서비스로 확대된다.</t>
        </is>
      </c>
      <c r="M615" s="38" t="inlineStr"/>
      <c r="N615" s="39" t="inlineStr">
        <is>
          <t>https://www.truckingdive.com/news/amerilux-transportation-logistics-acquires-dedicated-systems/823993</t>
        </is>
      </c>
    </row>
    <row r="616" ht="26" customHeight="1">
      <c r="A616" s="28" t="n">
        <v>615</v>
      </c>
      <c r="B616" s="28" t="inlineStr">
        <is>
          <t>2026-07-06</t>
        </is>
      </c>
      <c r="C616" s="28" t="inlineStr">
        <is>
          <t>2026-07-01</t>
        </is>
      </c>
      <c r="D616" s="29" t="inlineStr">
        <is>
          <t>북미</t>
        </is>
      </c>
      <c r="E616" s="28" t="inlineStr">
        <is>
          <t>영어</t>
        </is>
      </c>
      <c r="F616" s="28" t="inlineStr">
        <is>
          <t>뉴스</t>
        </is>
      </c>
      <c r="G616" s="30" t="inlineStr">
        <is>
          <t>Trucking Dive</t>
        </is>
      </c>
      <c r="H616" s="30" t="inlineStr">
        <is>
          <t>News</t>
        </is>
      </c>
      <c r="I616" s="31" t="inlineStr">
        <is>
          <t>California trucking business files for bankruptcy</t>
        </is>
      </c>
      <c r="J616" s="31" t="inlineStr">
        <is>
          <t>캘리포니아 트럭킹 업체, 파산 신청</t>
        </is>
      </c>
      <c r="K616" s="31" t="inlineStr">
        <is>
          <t>Commodity Transporters initiated the Chapter 11 petition.</t>
        </is>
      </c>
      <c r="L616" s="31" t="inlineStr">
        <is>
          <t>코모디티 트랜스포터스(Commodity Transporters)가 챕터 11(기업 회생) 파산 신청을 제출했다.</t>
        </is>
      </c>
      <c r="M616" s="32" t="inlineStr"/>
      <c r="N616" s="33" t="inlineStr">
        <is>
          <t>https://www.truckingdive.com/news/california-trucking-business-files-for-bankruptcy/824066</t>
        </is>
      </c>
    </row>
    <row r="617" ht="52" customHeight="1">
      <c r="A617" s="46" t="n">
        <v>616</v>
      </c>
      <c r="B617" s="46" t="inlineStr">
        <is>
          <t>2026-06-30</t>
        </is>
      </c>
      <c r="C617" s="46" t="inlineStr">
        <is>
          <t>2026-06-30</t>
        </is>
      </c>
      <c r="D617" s="47" t="inlineStr">
        <is>
          <t>북미</t>
        </is>
      </c>
      <c r="E617" s="46" t="inlineStr">
        <is>
          <t>영어</t>
        </is>
      </c>
      <c r="F617" s="46" t="inlineStr">
        <is>
          <t>뉴스</t>
        </is>
      </c>
      <c r="G617" s="48" t="inlineStr">
        <is>
          <t>Truck News (USA)</t>
        </is>
      </c>
      <c r="H617" s="48" t="inlineStr">
        <is>
          <t>News</t>
        </is>
      </c>
      <c r="I617" s="49" t="inlineStr">
        <is>
          <t>Rush acquires Peterbilt of Louisiana dealerships</t>
        </is>
      </c>
      <c r="J617" s="49" t="inlineStr">
        <is>
          <t>러시 엔터프라이즈, 루이지애나 피터빌트 딜러십 인수</t>
        </is>
      </c>
      <c r="K617" s="49" t="inlineStr">
        <is>
          <t>Rush Enterprises announced it has expanded its Gulf Coast footprint by acquiring certain assets of Peterbilt of Louisiana.</t>
        </is>
      </c>
      <c r="L617" s="49" t="inlineStr">
        <is>
          <t>러시 엔터프라이즈는 루이지애나 피터빌트의 일부 자산을 인수하며 걸프 코스트 지역 내 사업 영역을 확대했다고 발표했다.</t>
        </is>
      </c>
      <c r="M617" s="44" t="inlineStr">
        <is>
          <t>러시 엔터프라이즈 루이지애나 피터빌트 딜러십 인수</t>
        </is>
      </c>
      <c r="N617" s="50" t="inlineStr">
        <is>
          <t>https://www.trucknews.com/transportation/rush-acquires-peterbilt-of-louisiana-dealerships/1003217754</t>
        </is>
      </c>
    </row>
    <row r="618" ht="52" customHeight="1">
      <c r="A618" s="28" t="n">
        <v>617</v>
      </c>
      <c r="B618" s="28" t="inlineStr">
        <is>
          <t>2026-06-30</t>
        </is>
      </c>
      <c r="C618" s="28" t="inlineStr">
        <is>
          <t>2026-06-30</t>
        </is>
      </c>
      <c r="D618" s="29" t="inlineStr">
        <is>
          <t>북미</t>
        </is>
      </c>
      <c r="E618" s="28" t="inlineStr">
        <is>
          <t>영어</t>
        </is>
      </c>
      <c r="F618" s="28" t="inlineStr">
        <is>
          <t>뉴스</t>
        </is>
      </c>
      <c r="G618" s="30" t="inlineStr">
        <is>
          <t>Trucking Info (HDT)</t>
        </is>
      </c>
      <c r="H618" s="30" t="inlineStr">
        <is>
          <t>News</t>
        </is>
      </c>
      <c r="I618" s="31" t="inlineStr">
        <is>
          <t>Rush Expands Gulf Coast Peterbilt Network With Louisiana Acquisition</t>
        </is>
      </c>
      <c r="J618" s="31" t="inlineStr">
        <is>
          <t>러시 엔터프라이즈, 루이지애나 인수로 걸프 코스트 피터빌트 네트워크 확장</t>
        </is>
      </c>
      <c r="K618" s="31" t="inlineStr">
        <is>
          <t>The expanded Rush network gives fleets additional sales, service, leasing and collision repair support across Louisiana's major trucking markets.</t>
        </is>
      </c>
      <c r="L618" s="31" t="inlineStr">
        <is>
          <t>확장된 러시 네트워크는 루이지애나 주요 트럭 시장 전반에 걸쳐 차량 판매, 서비스, 리스 및 충돌 수리 지원을 강화하게 된다.</t>
        </is>
      </c>
      <c r="M618" s="51" t="inlineStr">
        <is>
          <t>러시 엔터프라이즈 루이지애나 피터빌트 딜러십 인수</t>
        </is>
      </c>
      <c r="N618" s="33" t="inlineStr">
        <is>
          <t>https://www.truckinginfo.com/news/rush-expands-gulf-coast-peterbilt-network-with-louisiana-acquisition</t>
        </is>
      </c>
    </row>
    <row r="619" ht="52" customHeight="1">
      <c r="A619" s="46" t="n">
        <v>618</v>
      </c>
      <c r="B619" s="46" t="inlineStr">
        <is>
          <t>2026-06-30</t>
        </is>
      </c>
      <c r="C619" s="46" t="inlineStr">
        <is>
          <t>2026-06-30</t>
        </is>
      </c>
      <c r="D619" s="47" t="inlineStr">
        <is>
          <t>북미</t>
        </is>
      </c>
      <c r="E619" s="46" t="inlineStr">
        <is>
          <t>스페인어</t>
        </is>
      </c>
      <c r="F619" s="46" t="inlineStr">
        <is>
          <t>뉴스</t>
        </is>
      </c>
      <c r="G619" s="48" t="inlineStr">
        <is>
          <t>Revista TyT (멕시코)</t>
        </is>
      </c>
      <c r="H619" s="48" t="inlineStr">
        <is>
          <t>Noticias</t>
        </is>
      </c>
      <c r="I619" s="49" t="inlineStr">
        <is>
          <t>Isuzu da el siguiente paso para su planta en EU con financiamiento de 283 mdd</t>
        </is>
      </c>
      <c r="J619" s="49" t="inlineStr">
        <is>
          <t>이스즈, 2억 8,300만 달러 투자로 미국 공장 설립 다음 단계 추진</t>
        </is>
      </c>
      <c r="K619" s="49" t="inlineStr">
        <is>
          <t>La inversión se enmarca en el plan de gestión Isuzu Transformation – Growth to 2030 (IX), con el que la empresa busca fortalecer sus operaciones globales.</t>
        </is>
      </c>
      <c r="L619" s="49" t="inlineStr">
        <is>
          <t>이번 투자는 이스즈의 경영 계획인 'Isuzu Transformation – Growth to 2030(IX)'의 일환으로, 글로벌 사업 경쟁력 강화를 목표로 하고 있다.</t>
        </is>
      </c>
      <c r="M619" s="44" t="inlineStr">
        <is>
          <t>이스즈 사우스캐롤라이나 공장 건설 JBIC 대출 협약 체결</t>
        </is>
      </c>
      <c r="N619" s="50" t="inlineStr">
        <is>
          <t>https://www.tyt.com.mx/nota/isuzu-da-el-siguiente-paso-para-su-planta-en-eu-con-financiamiento-de-283-mdd</t>
        </is>
      </c>
    </row>
    <row r="620" ht="39" customHeight="1">
      <c r="A620" s="28" t="n">
        <v>619</v>
      </c>
      <c r="B620" s="28" t="inlineStr">
        <is>
          <t>2026-06-30</t>
        </is>
      </c>
      <c r="C620" s="28" t="inlineStr">
        <is>
          <t>2026-06-30</t>
        </is>
      </c>
      <c r="D620" s="29" t="inlineStr">
        <is>
          <t>북미</t>
        </is>
      </c>
      <c r="E620" s="28" t="inlineStr">
        <is>
          <t>영어</t>
        </is>
      </c>
      <c r="F620" s="28" t="inlineStr">
        <is>
          <t>뉴스</t>
        </is>
      </c>
      <c r="G620" s="30" t="inlineStr">
        <is>
          <t>Automotive World</t>
        </is>
      </c>
      <c r="H620" s="30" t="inlineStr">
        <is>
          <t>Commercial Vehicle</t>
        </is>
      </c>
      <c r="I620" s="31" t="inlineStr">
        <is>
          <t>Isuzu secures US$283m loan for South Carolina plant</t>
        </is>
      </c>
      <c r="J620" s="31" t="inlineStr">
        <is>
          <t>이스즈, 사우스캐롤라이나 공장 건설을 위해 2억 8,300만 달러 대출 확보</t>
        </is>
      </c>
      <c r="K620" s="31" t="inlineStr">
        <is>
          <t>JBIC's participation signals how closely Japan's industrial policy is tied to Isuzu's US manufacturing ambitions</t>
        </is>
      </c>
      <c r="L620" s="31" t="inlineStr">
        <is>
          <t>이스즈가 미국 사우스캐롤라이나 공장 설립을 위해 일본국제협력은행(JBIC)으로부터 2억 8,300만 달러 규모의 대출을 확보했다. JBIC의 참여는 일본의 산업 정책이 이스즈의 미국 생산 전략과 얼마나 긴밀하게 연계되어 있는지를 잘 보여준다.</t>
        </is>
      </c>
      <c r="M620" s="51" t="inlineStr">
        <is>
          <t>이스즈 사우스캐롤라이나 공장 건설 JBIC 대출 협약 체결</t>
        </is>
      </c>
      <c r="N620" s="33" t="inlineStr">
        <is>
          <t>https://www.automotiveworld.com/news/isuzu-secures-us283m-loan-for-south-carolina-plant</t>
        </is>
      </c>
    </row>
    <row r="621" ht="72" customHeight="1">
      <c r="A621" s="34" t="n">
        <v>620</v>
      </c>
      <c r="B621" s="34" t="inlineStr">
        <is>
          <t>2026-06-30</t>
        </is>
      </c>
      <c r="C621" s="34" t="inlineStr">
        <is>
          <t>2026-06-30</t>
        </is>
      </c>
      <c r="D621" s="35" t="inlineStr">
        <is>
          <t>북미</t>
        </is>
      </c>
      <c r="E621" s="34" t="inlineStr">
        <is>
          <t>영어/일본어</t>
        </is>
      </c>
      <c r="F621" s="34" t="inlineStr">
        <is>
          <t>OEM</t>
        </is>
      </c>
      <c r="G621" s="36" t="inlineStr">
        <is>
          <t>ISUZU MOTORS LIMITED</t>
        </is>
      </c>
      <c r="H621" s="36" t="inlineStr">
        <is>
          <t>World News</t>
        </is>
      </c>
      <c r="I621" s="37" t="inlineStr">
        <is>
          <t>Isuzu signs loan agreement with JBIC for construction of new production facility in South Carolina</t>
        </is>
      </c>
      <c r="J621" s="37" t="inlineStr">
        <is>
          <t>이스즈, 사우스캐롤라이나 신규 생산 시설 건설을 위해 JBIC와 대출 협약 체결</t>
        </is>
      </c>
      <c r="K621" s="37" t="inlineStr">
        <is>
          <t>YOKOHAMA, Japan, June 30, 2026 —Isuzu Motors Limited (headquartered in Yokohama, Kanagawa, Japan; President and Representative Director, CEO: Naohiro Yamaguchi; hereinafter “Isuzu”) and Japan Bank for International Cooperation (headquartered in Chiyoda-ku, Tokyo, Japan; Governor: Kazuhiko Amakawa; hereinafter “JBIC”) have entered into a loan agreement to finance the construction of Isuzu’s new production facility in South Carolina, USA, which is scheduled to commence operations in 2027. The loan will be provided through a co-financing arrangement with MUFG Bank, Ltd. (headquartered in Chiyoda-ku, Tokyo, Japan; President &amp; CEO: Masakazu Osawa), with the total loan amount being US$283 million.</t>
        </is>
      </c>
      <c r="L621" s="37" t="inlineStr">
        <is>
          <t>이스즈자동차(Isuzu Motors Limited)는 일본국제협력은행(JBIC)과 미국 사우스캐롤라이나 주 신규 생산 시설 건설 자금 조달을 위한 대출 협약을 체결했다고 밝혔다. 해당 시설은 2027년 가동 개시 예정이며, MUFG은행과의 공동 금융 방식으로 총 2억 8,300만 달러가 지원된다.</t>
        </is>
      </c>
      <c r="M621" s="52" t="inlineStr">
        <is>
          <t>이스즈 사우스캐롤라이나 공장 건설 JBIC 대출 협약 체결</t>
        </is>
      </c>
      <c r="N621" s="39" t="inlineStr">
        <is>
          <t>https://www.isuzu-global.com/en/investor/news/20260630_1.html</t>
        </is>
      </c>
    </row>
    <row r="622" ht="72" customHeight="1">
      <c r="A622" s="28" t="n">
        <v>621</v>
      </c>
      <c r="B622" s="28" t="inlineStr">
        <is>
          <t>2026-06-30</t>
        </is>
      </c>
      <c r="C622" s="28" t="inlineStr">
        <is>
          <t>2026-06-30</t>
        </is>
      </c>
      <c r="D622" s="29" t="inlineStr">
        <is>
          <t>북미</t>
        </is>
      </c>
      <c r="E622" s="28" t="inlineStr">
        <is>
          <t>영어</t>
        </is>
      </c>
      <c r="F622" s="28" t="inlineStr">
        <is>
          <t>뉴스</t>
        </is>
      </c>
      <c r="G622" s="30" t="inlineStr">
        <is>
          <t>Truck and Bus Builder</t>
        </is>
      </c>
      <c r="H622" s="30" t="inlineStr">
        <is>
          <t>CV Segment</t>
        </is>
      </c>
      <c r="I622" s="31" t="inlineStr">
        <is>
          <t>ACT Expo 2026: Hendrickson and Driventic present e-axle for medium-duty vehicles</t>
        </is>
      </c>
      <c r="J622" s="31" t="inlineStr">
        <is>
          <t>ACT Expo 2026: 헨드릭슨·드리벤틱, 중형 차량용 e-액슬 공개</t>
        </is>
      </c>
      <c r="K622" s="31" t="inlineStr">
        <is>
          <t>USA / Germany– Compared to previous editions, ACT Expo 2026 was light on new products. While it remains one of the best showcases of commercial vehicle technology in the world, the expo is suffering the blowback from a stillborn electric vehicle market that, partly due to changes in government policy, partly due to limited demand, has failed to develop as expected in North America. Startup companies that used the show to launch their new electric products are no longer in business. Yet, there was one product announcement at the 2026 expo that would be significant at any time or place: a new electric drive axle, developed byHendricksonin partnership withDriventic. These are not new companies that have sprung up from an injection of venture capital, but proven firms that have over two centuries of experience between them. And though it may seem that they are late to the party with their e-axle offering, the product they presented is not a drive system for all occasions; rather, it is a specialised product, designed for medium-duty applications where the electric driveline remains a viable and attractive option in the current environment.</t>
        </is>
      </c>
      <c r="L622" s="31" t="inlineStr">
        <is>
          <t>헨드릭슨(Hendrickson)과 드리벤틱(Driventic)이 ACT Expo 2026에서 중형 차량을 위한 신형 전기 구동 액슬을 공동 발표했다. 두 회사는 합산 200년 이상의 업력을 가진 검증된 기업으로, 이번 e-액슬은 현재 시장 환경에서 전기 구동계가 여전히 유효한 중형 특수 용도에 특화된 제품이다.</t>
        </is>
      </c>
      <c r="M622" s="32" t="inlineStr"/>
      <c r="N622" s="33" t="inlineStr">
        <is>
          <t>https://truckandbusbuilder.com/article/2026/06/30/act-expo-2026-hendrickson-and-driventic-present-e-axle-for-medium-duty-vehicles</t>
        </is>
      </c>
    </row>
    <row r="623" ht="52" customHeight="1">
      <c r="A623" s="34" t="n">
        <v>622</v>
      </c>
      <c r="B623" s="34" t="inlineStr">
        <is>
          <t>2026-06-30</t>
        </is>
      </c>
      <c r="C623" s="34" t="inlineStr">
        <is>
          <t>2026-06-30</t>
        </is>
      </c>
      <c r="D623" s="35" t="inlineStr">
        <is>
          <t>북미</t>
        </is>
      </c>
      <c r="E623" s="34" t="inlineStr">
        <is>
          <t>영어</t>
        </is>
      </c>
      <c r="F623" s="34" t="inlineStr">
        <is>
          <t>뉴스</t>
        </is>
      </c>
      <c r="G623" s="36" t="inlineStr">
        <is>
          <t>FleetOwner</t>
        </is>
      </c>
      <c r="H623" s="36" t="inlineStr">
        <is>
          <t>News</t>
        </is>
      </c>
      <c r="I623" s="37" t="inlineStr">
        <is>
          <t>Recall Roundup: NHTSA issues recalls for Altec, GM, and emergency vehicles over safety defects</t>
        </is>
      </c>
      <c r="J623" s="37" t="inlineStr">
        <is>
          <t>리콜 라운드업: NHTSA, 알텍·GM·긴급차량 안전 결함으로 리콜 발표</t>
        </is>
      </c>
      <c r="K623" s="37" t="inlineStr">
        <is>
          <t>Safety defects across Altec cranes, GM vans, and Farber emergency units raise crash and equipment failure risks for fleets.</t>
        </is>
      </c>
      <c r="L623" s="37" t="inlineStr">
        <is>
          <t>미국 도로교통안전국(NHTSA)이 알텍(Altec) 크레인, GM 밴, 파버(Farber) 긴급 차량에서 발견된 안전 결함으로 인해 리콜을 발령했다. 해당 결함들은 충돌 사고 및 장비 고장 위험을 초래할 수 있어 운수 업체들의 주의가 요구된다.</t>
        </is>
      </c>
      <c r="M623" s="38" t="inlineStr"/>
      <c r="N623" s="39" t="inlineStr">
        <is>
          <t>https://www.fleetowner.com/equipment/news/55387433/nhtsa-recalls-impact-commercial-fleets-as-gm-vans-altec-cranes-face-safety-defects</t>
        </is>
      </c>
    </row>
    <row r="624" ht="39" customHeight="1">
      <c r="A624" s="28" t="n">
        <v>623</v>
      </c>
      <c r="B624" s="28" t="inlineStr">
        <is>
          <t>2026-06-30</t>
        </is>
      </c>
      <c r="C624" s="28" t="inlineStr">
        <is>
          <t>2026-06-30</t>
        </is>
      </c>
      <c r="D624" s="29" t="inlineStr">
        <is>
          <t>북미</t>
        </is>
      </c>
      <c r="E624" s="28" t="inlineStr">
        <is>
          <t>영어</t>
        </is>
      </c>
      <c r="F624" s="28" t="inlineStr">
        <is>
          <t>뉴스</t>
        </is>
      </c>
      <c r="G624" s="30" t="inlineStr">
        <is>
          <t>Land Line Media</t>
        </is>
      </c>
      <c r="H624" s="30" t="inlineStr">
        <is>
          <t>News</t>
        </is>
      </c>
      <c r="I624" s="31" t="inlineStr">
        <is>
          <t>Tolling truckers: State inches closer to resuming truck-only tolls</t>
        </is>
      </c>
      <c r="J624" s="31" t="inlineStr">
        <is>
          <t>통행료 부과 논의: 로드아일랜드주, 트럭 전용 통행료 재도입 가시화</t>
        </is>
      </c>
      <c r="K624" s="31" t="inlineStr">
        <is>
          <t>Truck-only tolls will eventually return in Rhode Island. Find out when lawmakers expect the tolls to resume.</t>
        </is>
      </c>
      <c r="L624" s="31" t="inlineStr">
        <is>
          <t>로드아일랜드주에서 트럭 전용 통행료가 결국 재도입될 전망이다. 주 의회가 통행료 재개 시점에 대한 논의를 구체화하고 있다.</t>
        </is>
      </c>
      <c r="M624" s="32" t="inlineStr"/>
      <c r="N624" s="33" t="inlineStr">
        <is>
          <t>https://landline.media/tolling-truckers-state-inches-closer-to-resuming-truck-only-tolls</t>
        </is>
      </c>
    </row>
    <row r="625" ht="72" customHeight="1">
      <c r="A625" s="34" t="n">
        <v>624</v>
      </c>
      <c r="B625" s="34" t="inlineStr">
        <is>
          <t>2026-06-30</t>
        </is>
      </c>
      <c r="C625" s="34" t="inlineStr">
        <is>
          <t>2026-06-30</t>
        </is>
      </c>
      <c r="D625" s="35" t="inlineStr">
        <is>
          <t>북미</t>
        </is>
      </c>
      <c r="E625" s="34" t="inlineStr">
        <is>
          <t>영어</t>
        </is>
      </c>
      <c r="F625" s="34" t="inlineStr">
        <is>
          <t>뉴스</t>
        </is>
      </c>
      <c r="G625" s="36" t="inlineStr">
        <is>
          <t>Fuel Cells Works</t>
        </is>
      </c>
      <c r="H625" s="36" t="inlineStr">
        <is>
          <t>News</t>
        </is>
      </c>
      <c r="I625" s="37" t="inlineStr">
        <is>
          <t>Hyundai Translead Adds Tom’s Truck Center to XCIENT Fuel Cell Truck...</t>
        </is>
      </c>
      <c r="J625" s="37" t="inlineStr">
        <is>
          <t>현대 트랜스리드, XCIENT 수소연료전지 트럭 딜러망에 톰스 트럭 센터 추가</t>
        </is>
      </c>
      <c r="K625" s="37" t="inlineStr">
        <is>
          <t>SAN DIEGO -- Hyundai Translead today announced a new addition to its commercial vehicle dealer network with Tom’s Truck Center in Southern California, expanding availability of the Hyundai XCIENT Fuel Cell truck....</t>
        </is>
      </c>
      <c r="L625" s="37" t="inlineStr">
        <is>
          <t>현대 트랜스리드(Hyundai Translead)가 남부 캘리포니아의 톰스 트럭 센터(Tom's Truck Center)를 상용차 딜러 네트워크에 신규 추가해 XCIENT 수소연료전지 트럭의 구매 접근성을 확대했다고 발표했다.</t>
        </is>
      </c>
      <c r="M625" s="38" t="inlineStr"/>
      <c r="N625" s="39" t="inlineStr">
        <is>
          <t>https://fuelcellsworks.com/2026/06/30/fuel-cells/hyundai-translead-adds-tom-s-truck-center-to-xcient-fuel-cell-truck-network</t>
        </is>
      </c>
    </row>
    <row r="626" ht="72" customHeight="1">
      <c r="A626" s="28" t="n">
        <v>625</v>
      </c>
      <c r="B626" s="28" t="inlineStr">
        <is>
          <t>2026-06-30</t>
        </is>
      </c>
      <c r="C626" s="28" t="inlineStr">
        <is>
          <t>2026-06-30</t>
        </is>
      </c>
      <c r="D626" s="29" t="inlineStr">
        <is>
          <t>북미</t>
        </is>
      </c>
      <c r="E626" s="28" t="inlineStr">
        <is>
          <t>영어</t>
        </is>
      </c>
      <c r="F626" s="28" t="inlineStr">
        <is>
          <t>뉴스</t>
        </is>
      </c>
      <c r="G626" s="30" t="inlineStr">
        <is>
          <t>Truck News (USA)</t>
        </is>
      </c>
      <c r="H626" s="30" t="inlineStr">
        <is>
          <t>News</t>
        </is>
      </c>
      <c r="I626" s="31" t="inlineStr">
        <is>
          <t>RNG-powered fleets remain carbon-negative in California</t>
        </is>
      </c>
      <c r="J626" s="31" t="inlineStr">
        <is>
          <t>캘리포니아, RNG 연료 사용 차량 운영 탄소 음(陰) 상태 유지</t>
        </is>
      </c>
      <c r="K626" s="31" t="inlineStr">
        <is>
          <t>Commercial fleets fueled by renewable natural gas (RNG) in California achieved carbon-negative transportation outcomes for the sixth consecutive year in 2025, according to a report from The Transport Project, RNG Coalition and the California Renewable Transportation Alliance.</t>
        </is>
      </c>
      <c r="L626" s="31" t="inlineStr">
        <is>
          <t>재생천연가스(RNG)를 연료로 사용하는 캘리포니아의 상용 차량 운영사들이 2025년까지 6년 연속으로 탄소 음(陰)의 운송 성과를 달성했다. 이는 The Transport Project, RNG Coalition, 캘리포니아 재생 운송 연합의 공동 보고서에 따른 결과다.</t>
        </is>
      </c>
      <c r="M626" s="32" t="inlineStr"/>
      <c r="N626" s="33" t="inlineStr">
        <is>
          <t>https://www.trucknews.com/sustainability/rng-powered-fleets-remain-carbon-negative-in-california/1003217745</t>
        </is>
      </c>
    </row>
    <row r="627" ht="39" customHeight="1">
      <c r="A627" s="46" t="n">
        <v>626</v>
      </c>
      <c r="B627" s="46" t="inlineStr">
        <is>
          <t>2026-07-01</t>
        </is>
      </c>
      <c r="C627" s="46" t="inlineStr">
        <is>
          <t>2026-06-29</t>
        </is>
      </c>
      <c r="D627" s="47" t="inlineStr">
        <is>
          <t>북미</t>
        </is>
      </c>
      <c r="E627" s="46" t="inlineStr">
        <is>
          <t>영어</t>
        </is>
      </c>
      <c r="F627" s="46" t="inlineStr">
        <is>
          <t>뉴스</t>
        </is>
      </c>
      <c r="G627" s="48" t="inlineStr">
        <is>
          <t>Trucking Dive</t>
        </is>
      </c>
      <c r="H627" s="48" t="inlineStr">
        <is>
          <t>News</t>
        </is>
      </c>
      <c r="I627" s="49" t="inlineStr">
        <is>
          <t>Daimler launches large-scale DEF software update for in-service trucks</t>
        </is>
      </c>
      <c r="J627" s="49" t="inlineStr">
        <is>
          <t>다임러, 운행 중인 트럭 30만 대 이상 대상 DEF 소프트웨어 대규모 업데이트 실시</t>
        </is>
      </c>
      <c r="K627" s="49" t="inlineStr">
        <is>
          <t>The EPA’s overhaul of restrictions has spurred the OEM to implement software updates for over 300,000 trucks.</t>
        </is>
      </c>
      <c r="L627" s="49" t="inlineStr">
        <is>
          <t>미국 EPA의 규제 개편을 계기로 다임러가 30만 대 이상의 운행 트럭에 소프트웨어 업데이트를 시행한다. 이번 업데이트는 DEF(디젤 배기 유체) 관련 규정 변화에 대응하기 위한 조치다.</t>
        </is>
      </c>
      <c r="M627" s="44" t="inlineStr">
        <is>
          <t>다임러 트럭 DEF 소프트웨어 대규모 업데이트 실시</t>
        </is>
      </c>
      <c r="N627" s="50" t="inlineStr">
        <is>
          <t>https://www.truckingdive.com/news/daimler-launches-large-scale-def-software-update-for-in-service-trucks/823743</t>
        </is>
      </c>
    </row>
    <row r="628" ht="65" customHeight="1">
      <c r="A628" s="28" t="n">
        <v>627</v>
      </c>
      <c r="B628" s="28" t="inlineStr">
        <is>
          <t>2026-06-30</t>
        </is>
      </c>
      <c r="C628" s="28" t="inlineStr">
        <is>
          <t>2026-06-29</t>
        </is>
      </c>
      <c r="D628" s="29" t="inlineStr">
        <is>
          <t>북미</t>
        </is>
      </c>
      <c r="E628" s="28" t="inlineStr">
        <is>
          <t>영어</t>
        </is>
      </c>
      <c r="F628" s="28" t="inlineStr">
        <is>
          <t>뉴스</t>
        </is>
      </c>
      <c r="G628" s="30" t="inlineStr">
        <is>
          <t>Transport Topics (TTNews)</t>
        </is>
      </c>
      <c r="H628" s="30" t="inlineStr">
        <is>
          <t>More News</t>
        </is>
      </c>
      <c r="I628" s="31" t="inlineStr">
        <is>
          <t>Kenworth, Peterbilt headline USA 250th truck tributes</t>
        </is>
      </c>
      <c r="J628" s="31" t="inlineStr">
        <is>
          <t>켄워스·피터빌트, 미국 건국 250주년 기념 트럭으로 헤드라인 장식</t>
        </is>
      </c>
      <c r="K628" s="31" t="inlineStr">
        <is>
          <t>Kenworth has brought back a piece of its 1990s design history as trucking companies have prepared red, white and blue tributes to the United States’ 250th birthday.</t>
        </is>
      </c>
      <c r="L628" s="31" t="inlineStr">
        <is>
          <t>미국 건국 250주년을 기념해 운송 업체들이 적·백·청 컬러의 트리뷰트 트럭을 선보이는 가운데, 켄워스(Kenworth)가 1990년대 디자인 유산을 부활시킨 특별 모델을 공개했다.</t>
        </is>
      </c>
      <c r="M628" s="32" t="inlineStr"/>
      <c r="N628" s="33" t="inlineStr">
        <is>
          <t>https://www.ttnews.com/articles/trucks-special-usa-250th</t>
        </is>
      </c>
    </row>
    <row r="629" ht="52" customHeight="1">
      <c r="A629" s="34" t="n">
        <v>628</v>
      </c>
      <c r="B629" s="34" t="inlineStr">
        <is>
          <t>2026-07-01</t>
        </is>
      </c>
      <c r="C629" s="34" t="inlineStr">
        <is>
          <t>2026-06-28</t>
        </is>
      </c>
      <c r="D629" s="35" t="inlineStr">
        <is>
          <t>북미</t>
        </is>
      </c>
      <c r="E629" s="34" t="inlineStr">
        <is>
          <t>영어</t>
        </is>
      </c>
      <c r="F629" s="34" t="inlineStr">
        <is>
          <t>뉴스</t>
        </is>
      </c>
      <c r="G629" s="36" t="inlineStr">
        <is>
          <t>Truck and Bus Builder</t>
        </is>
      </c>
      <c r="H629" s="36" t="inlineStr">
        <is>
          <t>CV Segment</t>
        </is>
      </c>
      <c r="I629" s="37" t="inlineStr">
        <is>
          <t>Giti Tire launches GDL272 Ecoroad drive tyre</t>
        </is>
      </c>
      <c r="J629" s="37" t="inlineStr">
        <is>
          <t>지티 타이어, GDL272 에코로드 구동축 타이어 출시</t>
        </is>
      </c>
      <c r="K629" s="37" t="inlineStr">
        <is>
          <t>The new tyre is now in series production and available immediately in the 315/70R22.5 size for long-haul commercial vehicle operations.</t>
        </is>
      </c>
      <c r="L629" s="37" t="inlineStr">
        <is>
          <t>새로 출시된 GDL272 에코로드 타이어는 현재 양산 중이며, 장거리 상용차 운행에 적합한 315/70R22.5 사이즈로 즉시 구매 가능하다.</t>
        </is>
      </c>
      <c r="M629" s="38" t="inlineStr"/>
      <c r="N629" s="39" t="inlineStr">
        <is>
          <t>https://truckandbusbuilder.com/article/2026/06/28/giti-tire-launches-gdl272-ecoroad-drive-tyre</t>
        </is>
      </c>
    </row>
    <row r="630" ht="52" customHeight="1">
      <c r="A630" s="28" t="n">
        <v>629</v>
      </c>
      <c r="B630" s="28" t="inlineStr">
        <is>
          <t>2026-06-30</t>
        </is>
      </c>
      <c r="C630" s="28" t="inlineStr">
        <is>
          <t>2026-06-26</t>
        </is>
      </c>
      <c r="D630" s="29" t="inlineStr">
        <is>
          <t>북미</t>
        </is>
      </c>
      <c r="E630" s="28" t="inlineStr">
        <is>
          <t>영어</t>
        </is>
      </c>
      <c r="F630" s="28" t="inlineStr">
        <is>
          <t>뉴스</t>
        </is>
      </c>
      <c r="G630" s="30" t="inlineStr">
        <is>
          <t>Trucking Dive</t>
        </is>
      </c>
      <c r="H630" s="30" t="inlineStr">
        <is>
          <t>News</t>
        </is>
      </c>
      <c r="I630" s="31" t="inlineStr">
        <is>
          <t>Prime Inc. seeks $11M refund from IRS</t>
        </is>
      </c>
      <c r="J630" s="31" t="inlineStr">
        <is>
          <t>프라임 인크., IRS에 1,100만 달러 환급 청구</t>
        </is>
      </c>
      <c r="K630" s="31" t="inlineStr">
        <is>
          <t>A legal complaint says the federal government should reimburse the trucking company for wrongfully collecting diesel taxes tied to its refrigerated trailers.</t>
        </is>
      </c>
      <c r="L630" s="31" t="inlineStr">
        <is>
          <t>프라임 인크.(Prime Inc.)가 냉동 트레일러에 부과된 경유세를 연방 정부가 부당하게 징수했다며 IRS를 상대로 환급 소송을 제기했다. 법적 소장에 따르면 연방 정부는 해당 트럭 운송사에 세금을 반환해야 한다고 주장하고 있다.</t>
        </is>
      </c>
      <c r="M630" s="32" t="inlineStr"/>
      <c r="N630" s="33" t="inlineStr">
        <is>
          <t>https://www.truckingdive.com/news/prime-inc-seeks-11m-refund-from-irs/823712</t>
        </is>
      </c>
    </row>
    <row r="631" ht="72" customHeight="1">
      <c r="A631" s="46" t="n">
        <v>630</v>
      </c>
      <c r="B631" s="46" t="inlineStr">
        <is>
          <t>2026-07-06</t>
        </is>
      </c>
      <c r="C631" s="46" t="inlineStr">
        <is>
          <t>2026-06-24</t>
        </is>
      </c>
      <c r="D631" s="47" t="inlineStr">
        <is>
          <t>북미</t>
        </is>
      </c>
      <c r="E631" s="46" t="inlineStr">
        <is>
          <t>영어</t>
        </is>
      </c>
      <c r="F631" s="46" t="inlineStr">
        <is>
          <t>뉴스</t>
        </is>
      </c>
      <c r="G631" s="48" t="inlineStr">
        <is>
          <t>Truck News (USA)</t>
        </is>
      </c>
      <c r="H631" s="48" t="inlineStr">
        <is>
          <t>News</t>
        </is>
      </c>
      <c r="I631" s="49" t="inlineStr">
        <is>
          <t>Trucking Cares Foundation boosts support for South Dallas Driving Academy</t>
        </is>
      </c>
      <c r="J631" s="49" t="inlineStr">
        <is>
          <t>트럭킹 케어스 재단, 사우스 댈러스 드라이빙 아카데미 지원 확대</t>
        </is>
      </c>
      <c r="K631" s="49" t="inlineStr">
        <is>
          <t>The Trucking Cares Foundation (TCF) has donated another $25,000 to the South Dallas Driving Academy (SDDA), bringing its total financial support for the nonprofit driver training program to $85,000 since its launch.</t>
        </is>
      </c>
      <c r="L631" s="49" t="inlineStr">
        <is>
          <t>트럭킹 케어스 재단(TCF)이 사우스 댈러스 드라이빙 아카데미(SDDA)에 2만 5천 달러를 추가 기부했다. 이로써 이 비영리 운전자 훈련 프로그램에 대한 총 누적 지원금은 설립 이후 8만 5천 달러에 달하게 됐다.</t>
        </is>
      </c>
      <c r="M631" s="44" t="inlineStr">
        <is>
          <t>트럭 운전기사 CDL 훈련 프로그램 지원 및 확대</t>
        </is>
      </c>
      <c r="N631" s="50" t="inlineStr">
        <is>
          <t>https://www.trucknews.com/human-resources/trucking-cares-foundation-boosts-support-for-south-dallas-driving-academy/1003217481</t>
        </is>
      </c>
    </row>
    <row r="632" ht="52" customHeight="1">
      <c r="A632" s="28" t="n">
        <v>631</v>
      </c>
      <c r="B632" s="28" t="inlineStr">
        <is>
          <t>2026-07-12</t>
        </is>
      </c>
      <c r="C632" s="28" t="inlineStr">
        <is>
          <t>2026-06-24</t>
        </is>
      </c>
      <c r="D632" s="29" t="inlineStr">
        <is>
          <t>북미</t>
        </is>
      </c>
      <c r="E632" s="28" t="inlineStr">
        <is>
          <t>영어</t>
        </is>
      </c>
      <c r="F632" s="28" t="inlineStr">
        <is>
          <t>뉴스</t>
        </is>
      </c>
      <c r="G632" s="30" t="inlineStr">
        <is>
          <t>Fuel Cells Works</t>
        </is>
      </c>
      <c r="H632" s="30" t="inlineStr">
        <is>
          <t>News</t>
        </is>
      </c>
      <c r="I632" s="31" t="inlineStr">
        <is>
          <t>Hydrogen-Powered Heavy Truck Reaches Long-Haul Milestone on...</t>
        </is>
      </c>
      <c r="J632" s="31" t="inlineStr">
        <is>
          <t>수소 동력 대형 트럭, 장거리 운행 이정표 달성</t>
        </is>
      </c>
      <c r="K632" s="31" t="inlineStr">
        <is>
          <t>The long-distance haul demonstrates hydrogen's potential for heavy-duty transport under commercial operating conditions.</t>
        </is>
      </c>
      <c r="L632" s="31" t="inlineStr">
        <is>
          <t>이번 장거리 운행은 상업 운전 조건에서 수소 연료의 대형 운송 분야 적용 가능성을 실증했다.</t>
        </is>
      </c>
      <c r="M632" s="32" t="inlineStr"/>
      <c r="N632" s="33" t="inlineStr">
        <is>
          <t>https://fuelcellsworks.com/2026/06/24/fuel-cells/a-hyundai-hydrogen-truck-just-hauled-cargo-1-000-km-across-france-no-headlines-needed-that-s-the-point</t>
        </is>
      </c>
    </row>
    <row r="633" ht="52" customHeight="1">
      <c r="A633" s="46" t="n">
        <v>632</v>
      </c>
      <c r="B633" s="46" t="inlineStr">
        <is>
          <t>2026-07-06</t>
        </is>
      </c>
      <c r="C633" s="46" t="inlineStr">
        <is>
          <t>2026-06-22</t>
        </is>
      </c>
      <c r="D633" s="47" t="inlineStr">
        <is>
          <t>북미</t>
        </is>
      </c>
      <c r="E633" s="46" t="inlineStr">
        <is>
          <t>영어</t>
        </is>
      </c>
      <c r="F633" s="46" t="inlineStr">
        <is>
          <t>뉴스</t>
        </is>
      </c>
      <c r="G633" s="48" t="inlineStr">
        <is>
          <t>Trucking Dive</t>
        </is>
      </c>
      <c r="H633" s="48" t="inlineStr">
        <is>
          <t>News</t>
        </is>
      </c>
      <c r="I633" s="49" t="inlineStr">
        <is>
          <t>Swift Transportation expands CDL school network to Alabama</t>
        </is>
      </c>
      <c r="J633" s="49" t="inlineStr">
        <is>
          <t>스위프트 트랜스포테이션, CDL 운전학교 네트워크를 앨라배마로 확대</t>
        </is>
      </c>
      <c r="K633" s="49" t="inlineStr">
        <is>
          <t>The addition of FleetForce Truck Driver Training to the carrier’s Mobile terminal seeks to meet growing demand for drivers in the Southeast.</t>
        </is>
      </c>
      <c r="L633" s="49" t="inlineStr">
        <is>
          <t>스위프트 트랜스포테이션이 모바일 터미널에 플릿포스 트럭 운전자 훈련 과정을 추가하며 남동부 지역의 증가하는 운전자 수요에 대응한다.</t>
        </is>
      </c>
      <c r="M633" s="44" t="inlineStr">
        <is>
          <t>트럭 운전기사 CDL 훈련 프로그램 지원 및 확대</t>
        </is>
      </c>
      <c r="N633" s="50" t="inlineStr">
        <is>
          <t>https://www.truckingdive.com/news/swift-transportation-expands-cdl-school-network-to-alabama/823225</t>
        </is>
      </c>
    </row>
    <row r="634" ht="52" customHeight="1">
      <c r="A634" s="28" t="n">
        <v>633</v>
      </c>
      <c r="B634" s="28" t="inlineStr">
        <is>
          <t>2026-06-30</t>
        </is>
      </c>
      <c r="C634" s="28" t="inlineStr">
        <is>
          <t>2026-05-18</t>
        </is>
      </c>
      <c r="D634" s="29" t="inlineStr">
        <is>
          <t>북미</t>
        </is>
      </c>
      <c r="E634" s="28" t="inlineStr">
        <is>
          <t>영어</t>
        </is>
      </c>
      <c r="F634" s="28" t="inlineStr">
        <is>
          <t>뉴스</t>
        </is>
      </c>
      <c r="G634" s="30" t="inlineStr">
        <is>
          <t>Trucking Dive</t>
        </is>
      </c>
      <c r="H634" s="30" t="inlineStr">
        <is>
          <t>News</t>
        </is>
      </c>
      <c r="I634" s="31" t="inlineStr">
        <is>
          <t>FedEx, Maersk and GXO downplay Amazon Supply Chain Services threat</t>
        </is>
      </c>
      <c r="J634" s="31" t="inlineStr">
        <is>
          <t>페덱스·머스크·GXO, 아마존 공급망 서비스의 위협 축소 평가</t>
        </is>
      </c>
      <c r="K634" s="31" t="inlineStr">
        <is>
          <t>The logistics companies said their capabilities and focus areas are largely different from what Amazon is now offering to all businesses.</t>
        </is>
      </c>
      <c r="L634" s="31" t="inlineStr">
        <is>
          <t>페덱스(FedEx), 머스크(Maersk), GXO 등 주요 물류 기업들은 아마존이 모든 기업을 대상으로 제공하기 시작한 공급망 서비스가 자사와는 역량 및 집중 분야가 크게 다르다고 밝혔다. 이들은 아마존의 서비스 확장이 직접적인 위협이 되지 않는다는 입장을 취했다.</t>
        </is>
      </c>
      <c r="M634" s="32" t="inlineStr"/>
      <c r="N634" s="33" t="inlineStr">
        <is>
          <t>https://www.truckingdive.com/news/fedex-maersk-and-gxo-downplay-amazon-supply-chain-services-threat/820367</t>
        </is>
      </c>
    </row>
    <row r="635" ht="65" customHeight="1">
      <c r="A635" s="59" t="n">
        <v>634</v>
      </c>
      <c r="B635" s="59" t="inlineStr">
        <is>
          <t>2026-07-29</t>
        </is>
      </c>
      <c r="C635" s="59" t="inlineStr"/>
      <c r="D635" s="60" t="inlineStr">
        <is>
          <t>북미</t>
        </is>
      </c>
      <c r="E635" s="59" t="inlineStr">
        <is>
          <t>영어</t>
        </is>
      </c>
      <c r="F635" s="59" t="inlineStr">
        <is>
          <t>뉴스</t>
        </is>
      </c>
      <c r="G635" s="61" t="inlineStr">
        <is>
          <t>Trucking Dive</t>
        </is>
      </c>
      <c r="H635" s="61" t="inlineStr">
        <is>
          <t>News</t>
        </is>
      </c>
      <c r="I635" s="62" t="inlineStr">
        <is>
          <t>How hydrogen fuel cell trucks can stack up to battery-electric vehicles</t>
        </is>
      </c>
      <c r="J635" s="62" t="inlineStr">
        <is>
          <t>수소 연료전지 트럭, 배터리 전기차와 어떻게 경쟁할 수 있나</t>
        </is>
      </c>
      <c r="K635" s="62" t="inlineStr">
        <is>
          <t>Penske Logistics and Pilot both used a Hyundai Xcient fuel cell Class 8 tractor to show what’s possible during a 2025 North American Council for Freight Efficiency performance run.</t>
        </is>
      </c>
      <c r="L635" s="62" t="inlineStr">
        <is>
          <t>Penske Logistics와 Pilot은 2025년 북미 화물 효율 위원회(NACFE) 성능 시험에서 Hyundai Xcient 연료전지 Class 8 트랙터를 활용해 그 가능성을 입증했다.</t>
        </is>
      </c>
      <c r="M635" s="63" t="inlineStr"/>
      <c r="N635" s="64" t="inlineStr">
        <is>
          <t>https://www.truckingdive.com/news/how-hydrogen-fuel-cell-trucks-can-stack-up-to-battery-electric-vehicles/825857</t>
        </is>
      </c>
    </row>
    <row r="636" ht="72" customHeight="1">
      <c r="A636" s="40" t="n">
        <v>635</v>
      </c>
      <c r="B636" s="40" t="inlineStr">
        <is>
          <t>2026-07-30</t>
        </is>
      </c>
      <c r="C636" s="40" t="inlineStr">
        <is>
          <t>2026-07-30</t>
        </is>
      </c>
      <c r="D636" s="41" t="inlineStr">
        <is>
          <t>LATAM</t>
        </is>
      </c>
      <c r="E636" s="40" t="inlineStr">
        <is>
          <t>영어/스페인어</t>
        </is>
      </c>
      <c r="F636" s="40" t="inlineStr">
        <is>
          <t>뉴스</t>
        </is>
      </c>
      <c r="G636" s="42" t="inlineStr">
        <is>
          <t>Latam Mobility</t>
        </is>
      </c>
      <c r="H636" s="42" t="inlineStr">
        <is>
          <t>News</t>
        </is>
      </c>
      <c r="I636" s="43" t="inlineStr">
        <is>
          <t>Chile: Budget Restrictions Drive Bus Retrofitting as an Alternative to the Traditional Fleet Renewal Model</t>
        </is>
      </c>
      <c r="J636" s="43" t="inlineStr">
        <is>
          <t>칠레: 예산 제약으로 전통적 차량 교체 모델의 대안으로 버스 개조 확산</t>
        </is>
      </c>
      <c r="K636" s="43" t="inlineStr">
        <is>
          <t>The advance of electromobility in Chile has entered a new phase of pragmatic adjustment. Although decarbonization goals for public transport remain firm—with the capital’s Red Movilidad network having reached 62% electric bus penetration by</t>
        </is>
      </c>
      <c r="L636" s="43" t="inlineStr">
        <is>
          <t>칠레의 전기이동성 확산이 실용적 조정의 새로운 국면에 접어들었다. 수도의 Red Movilidad 네트워크가 전기버스 보급률 62%에 도달하는 등 대중교통 탈탄소화 목표는 여전히 확고하지만 상황은 변하고 있다.</t>
        </is>
      </c>
      <c r="M636" s="44" t="inlineStr">
        <is>
          <t>칠레 버스 개조 확산 및 BYD 멕시코 전기트럭 T75 확대</t>
        </is>
      </c>
      <c r="N636" s="45" t="inlineStr">
        <is>
          <t>https://latamobility.com/en/chile-budget-restrictions-drive-bus-retrofitting-as-an-alternative-to-the-traditional-fleet-renewal-model</t>
        </is>
      </c>
    </row>
    <row r="637" ht="72" customHeight="1">
      <c r="A637" s="34" t="n">
        <v>636</v>
      </c>
      <c r="B637" s="34" t="inlineStr">
        <is>
          <t>2026-07-30</t>
        </is>
      </c>
      <c r="C637" s="34" t="inlineStr">
        <is>
          <t>2026-07-30</t>
        </is>
      </c>
      <c r="D637" s="35" t="inlineStr">
        <is>
          <t>LATAM</t>
        </is>
      </c>
      <c r="E637" s="34" t="inlineStr">
        <is>
          <t>영어</t>
        </is>
      </c>
      <c r="F637" s="34" t="inlineStr">
        <is>
          <t>뉴스</t>
        </is>
      </c>
      <c r="G637" s="36" t="inlineStr">
        <is>
          <t>Truck and Bus Builder</t>
        </is>
      </c>
      <c r="H637" s="36" t="inlineStr">
        <is>
          <t>CV Segment</t>
        </is>
      </c>
      <c r="I637" s="37" t="inlineStr">
        <is>
          <t>São Paulo city invests in a further 500 new electric buses</t>
        </is>
      </c>
      <c r="J637" s="37" t="inlineStr">
        <is>
          <t>상파울루시, 전기버스 500대 추가 투입에 투자</t>
        </is>
      </c>
      <c r="K637" s="37" t="inlineStr">
        <is>
          <t>Brazil– The city of São Paulo has announced it has taken delivery of 500 new electric buses, thereby expanding Brazil's largest electric bus fleet to 1,759 vehicles. This new batch alone represents a volume greater than the total number of electric buses operating in Brazil outside the city of São Paulo.</t>
        </is>
      </c>
      <c r="L637" s="37" t="inlineStr">
        <is>
          <t>브라질 상파울루시가 신형 전기버스 500대를 인도받아 브라질 최대 전기버스 차량군을 1,759대로 확대했다고 발표했다. 이번 신규 물량만으로도 상파울루시 외 브라질 전역에서 운행 중인 전기버스 총수보다 많다.</t>
        </is>
      </c>
      <c r="M637" s="38" t="inlineStr"/>
      <c r="N637" s="39" t="inlineStr">
        <is>
          <t>https://truckandbusbuilder.com/article/2026/07/30/sao-paulo-city-invests-in-a-further-500-new-electric-buses</t>
        </is>
      </c>
    </row>
    <row r="638" ht="72" customHeight="1">
      <c r="A638" s="28" t="n">
        <v>637</v>
      </c>
      <c r="B638" s="28" t="inlineStr">
        <is>
          <t>2026-07-30</t>
        </is>
      </c>
      <c r="C638" s="28" t="inlineStr">
        <is>
          <t>2026-07-30</t>
        </is>
      </c>
      <c r="D638" s="29" t="inlineStr">
        <is>
          <t>LATAM</t>
        </is>
      </c>
      <c r="E638" s="28" t="inlineStr">
        <is>
          <t>영어</t>
        </is>
      </c>
      <c r="F638" s="28" t="inlineStr">
        <is>
          <t>뉴스</t>
        </is>
      </c>
      <c r="G638" s="30" t="inlineStr">
        <is>
          <t>Fuel Cells Works</t>
        </is>
      </c>
      <c r="H638" s="30" t="inlineStr">
        <is>
          <t>News</t>
        </is>
      </c>
      <c r="I638" s="31" t="inlineStr">
        <is>
          <t>Convergas Expands Into Hydrogen Systems After Gas Truck Growth...</t>
        </is>
      </c>
      <c r="J638" s="31" t="inlineStr">
        <is>
          <t>Convergas, 가스트럭 성장세에 이어 수소시스템 사업으로 확장</t>
        </is>
      </c>
      <c r="K638" s="31" t="inlineStr">
        <is>
          <t>Convergas, a 34-year-old Brazilian alternative fuel systems specialist based in Vinhedo, São Paulo, has built its business converting diesel trucks to run partly on natural gas and biomethane — and is now explicitly...</t>
        </is>
      </c>
      <c r="L638" s="31" t="inlineStr">
        <is>
          <t>브라질 상파울루 비뉴에도에 본사를 둔 34년 역사의 대체연료 시스템 전문업체 Convergas는 디젤트럭을 천연가스 및 바이오메탄으로 일부 개조하는 사업을 키워왔으며, 이제 수소 사업으로의 명확한 확장을 추진하고 있다.</t>
        </is>
      </c>
      <c r="M638" s="32" t="inlineStr"/>
      <c r="N638" s="33" t="inlineStr">
        <is>
          <t>https://fuelcellsworks.com/2026/07/30/h2/convergas-expands-into-hydrogen-systems-after-gas-truck-growth</t>
        </is>
      </c>
    </row>
    <row r="639" ht="39" customHeight="1">
      <c r="A639" s="46" t="n">
        <v>638</v>
      </c>
      <c r="B639" s="46" t="inlineStr">
        <is>
          <t>2026-07-30</t>
        </is>
      </c>
      <c r="C639" s="46" t="inlineStr">
        <is>
          <t>2026-07-29</t>
        </is>
      </c>
      <c r="D639" s="47" t="inlineStr">
        <is>
          <t>LATAM</t>
        </is>
      </c>
      <c r="E639" s="46" t="inlineStr">
        <is>
          <t>영어/스페인어</t>
        </is>
      </c>
      <c r="F639" s="46" t="inlineStr">
        <is>
          <t>뉴스</t>
        </is>
      </c>
      <c r="G639" s="48" t="inlineStr">
        <is>
          <t>Latam Mobility</t>
        </is>
      </c>
      <c r="H639" s="48" t="inlineStr">
        <is>
          <t>News</t>
        </is>
      </c>
      <c r="I639" s="49" t="inlineStr">
        <is>
          <t>BYD Trucks Consolidates Its Expansion in Mexico With the Arrival of 100 T75 Electric Trucks and Adoption by Major Corporations</t>
        </is>
      </c>
      <c r="J639" s="49" t="inlineStr">
        <is>
          <t>BYD Trucks, 전기트럭 T75 100대 도입과 대기업 채택으로 멕시코 사업 확장 공고화</t>
        </is>
      </c>
      <c r="K639" s="49" t="inlineStr">
        <is>
          <t>Chile: Budget Restrictions Drive Bus Retrofitting as an Alternative to the Traditional Fleet Renewal ModelLeer más »</t>
        </is>
      </c>
      <c r="L639" s="49" t="inlineStr">
        <is>
          <t>칠레: 예산 제약으로 전통적 차량 교체 모델의 대안으로 버스 개조 확산 - 더 읽기 »</t>
        </is>
      </c>
      <c r="M639" s="44" t="inlineStr">
        <is>
          <t>칠레 버스 개조 확산 및 BYD 멕시코 전기트럭 T75 확대</t>
        </is>
      </c>
      <c r="N639" s="50" t="inlineStr">
        <is>
          <t>https://latamobility.com/en/byd-trucks-consolidates-its-expansion-in-mexico-with-the-arrival-of-100-t75-electric-trucks-and-adoption-by-major-corporations</t>
        </is>
      </c>
    </row>
    <row r="640" ht="39" customHeight="1">
      <c r="A640" s="28" t="n">
        <v>639</v>
      </c>
      <c r="B640" s="28" t="inlineStr">
        <is>
          <t>2026-07-29</t>
        </is>
      </c>
      <c r="C640" s="28" t="inlineStr">
        <is>
          <t>2026-07-29</t>
        </is>
      </c>
      <c r="D640" s="29" t="inlineStr">
        <is>
          <t>LATAM</t>
        </is>
      </c>
      <c r="E640" s="28" t="inlineStr">
        <is>
          <t>스페인어</t>
        </is>
      </c>
      <c r="F640" s="28" t="inlineStr">
        <is>
          <t>뉴스</t>
        </is>
      </c>
      <c r="G640" s="30" t="inlineStr">
        <is>
          <t>Revista TyT (멕시코)</t>
        </is>
      </c>
      <c r="H640" s="30" t="inlineStr">
        <is>
          <t>Noticias</t>
        </is>
      </c>
      <c r="I640" s="31" t="inlineStr">
        <is>
          <t>Una solución para cada aplicación: así se fortalece la gama de Freightliner</t>
        </is>
      </c>
      <c r="J640" s="31" t="inlineStr">
        <is>
          <t>모든 용도에 맞는 솔루션: Freightliner 라인업의 강점</t>
        </is>
      </c>
      <c r="K640" s="31" t="inlineStr">
        <is>
          <t>La propuesta de la armadora combina tecnología, respaldo y acompañamiento para el transportista.</t>
        </is>
      </c>
      <c r="L640" s="31" t="inlineStr">
        <is>
          <t>Freightliner는 기술력, 지원 체계, 밀착 케어를 결합한 솔루션으로 운송 사업자에게 차별화된 가치를 제공한다.</t>
        </is>
      </c>
      <c r="M640" s="32" t="inlineStr"/>
      <c r="N640" s="33" t="inlineStr">
        <is>
          <t>https://www.tyt.com.mx/nota/una-solucion-para-cada-aplicacion-asi-se-fortalece-la-gama-de-freightliner</t>
        </is>
      </c>
    </row>
    <row r="641" ht="65" customHeight="1">
      <c r="A641" s="34" t="n">
        <v>640</v>
      </c>
      <c r="B641" s="34" t="inlineStr">
        <is>
          <t>2026-07-30</t>
        </is>
      </c>
      <c r="C641" s="34" t="inlineStr">
        <is>
          <t>2026-07-29</t>
        </is>
      </c>
      <c r="D641" s="35" t="inlineStr">
        <is>
          <t>LATAM</t>
        </is>
      </c>
      <c r="E641" s="34" t="inlineStr">
        <is>
          <t>스페인어</t>
        </is>
      </c>
      <c r="F641" s="34" t="inlineStr">
        <is>
          <t>뉴스</t>
        </is>
      </c>
      <c r="G641" s="36" t="inlineStr">
        <is>
          <t>Revista TyT (멕시코)</t>
        </is>
      </c>
      <c r="H641" s="36" t="inlineStr">
        <is>
          <t>Noticias</t>
        </is>
      </c>
      <c r="I641" s="37" t="inlineStr">
        <is>
          <t>Volkswagen Vehículos Comerciales inicia la comercialización de Amarok Dark Label</t>
        </is>
      </c>
      <c r="J641" s="37" t="inlineStr">
        <is>
          <t>Volkswagen 상용차, Amarok Dark Label 판매 개시</t>
        </is>
      </c>
      <c r="K641" s="37" t="inlineStr">
        <is>
          <t>El modelo incorpora un motor V6 TDI de 3.0 litros, capaz de desarrollar 250 caballos de fuerza y 600 Nm de torque, asociado a una transmisión automática de 10 velocidades.</t>
        </is>
      </c>
      <c r="L641" s="37" t="inlineStr">
        <is>
          <t>이 모델은 250마력, 600Nm 토크를 내는 3.0리터 V6 TDI 엔진을 탑재했으며 10단 자동변속기와 결합되어 있다.</t>
        </is>
      </c>
      <c r="M641" s="38" t="inlineStr"/>
      <c r="N641" s="39" t="inlineStr">
        <is>
          <t>https://www.tyt.com.mx/nota/volkswagen-vehiculos-comerciales-inicia-la-comercializacion-de-amarok-dark-label</t>
        </is>
      </c>
    </row>
    <row r="642" ht="72" customHeight="1">
      <c r="A642" s="28" t="n">
        <v>641</v>
      </c>
      <c r="B642" s="28" t="inlineStr">
        <is>
          <t>2026-07-28</t>
        </is>
      </c>
      <c r="C642" s="28" t="inlineStr">
        <is>
          <t>2026-07-28</t>
        </is>
      </c>
      <c r="D642" s="29" t="inlineStr">
        <is>
          <t>LATAM</t>
        </is>
      </c>
      <c r="E642" s="28" t="inlineStr">
        <is>
          <t>영어</t>
        </is>
      </c>
      <c r="F642" s="28" t="inlineStr">
        <is>
          <t>뉴스</t>
        </is>
      </c>
      <c r="G642" s="30" t="inlineStr">
        <is>
          <t>Truck and Bus Builder</t>
        </is>
      </c>
      <c r="H642" s="30" t="inlineStr">
        <is>
          <t>CV Segment</t>
        </is>
      </c>
      <c r="I642" s="31" t="inlineStr">
        <is>
          <t>Orders for Volvo’s B100 Flex biodiesel trucks in Brazil exceed 300 units</t>
        </is>
      </c>
      <c r="J642" s="31" t="inlineStr">
        <is>
          <t>브라질에서 Volvo B100 Flex 바이오디젤 트럭 주문 300대 돌파</t>
        </is>
      </c>
      <c r="K642" s="31" t="inlineStr">
        <is>
          <t>Brazil-Volvo Trucks Latin America Ltdaof Curitiba, Paraná State has reported it now has orders for more than 300 units of its Volvo FH B100 Flex biodiesel-powered tractor trucks, since introduction of the 100% biodiesel truck model in 2024, with the latest order of 31 units toGrupo Potencial, a Brazilian agricultural and bio-energy fuel producer and logistic company. The new vehicles are to operate on 100% biodiesel (B100) - offering up to a 90% reduction in CO₂ emissions compared with fossil diesel and the 31 trucks will reduce annual CO₂ emissions by more than 3,000 tonnes; the trucks will be used to transport soybeans and soy meal using tipper trailers, as well as fuel via tanker trailers. across the South, Southeast and Centre-West regions of Brazil</t>
        </is>
      </c>
      <c r="L642" s="31" t="inlineStr">
        <is>
          <t>Volvo Trucks Latin America가 2024년 100% 바이오디젤 트럭 모델을 출시한 이후 Volvo FH B100 Flex 트랙터 트럭 주문이 300대를 넘어섰다고 발표했다. 최근 브라질 농업·바이오에너지 기업 Grupo Potencial에 31대가 추가 수주됐으며, 해당 차량은 화석 디젤 대비 최대 90% CO2 배출 감소 효과를 제공하며 연간 3,000톤 이상의 CO2 절감이 기대된다.</t>
        </is>
      </c>
      <c r="M642" s="32" t="inlineStr"/>
      <c r="N642" s="33" t="inlineStr">
        <is>
          <t>https://truckandbusbuilder.com/article/2026/07/28/orders-for-volvos-b100-flex-biodiesel-trucks-in-brazil-exceed-300-units</t>
        </is>
      </c>
    </row>
    <row r="643" ht="52" customHeight="1">
      <c r="A643" s="34" t="n">
        <v>642</v>
      </c>
      <c r="B643" s="34" t="inlineStr">
        <is>
          <t>2026-07-28</t>
        </is>
      </c>
      <c r="C643" s="34" t="inlineStr">
        <is>
          <t>2026-07-28</t>
        </is>
      </c>
      <c r="D643" s="35" t="inlineStr">
        <is>
          <t>LATAM</t>
        </is>
      </c>
      <c r="E643" s="34" t="inlineStr">
        <is>
          <t>스페인어</t>
        </is>
      </c>
      <c r="F643" s="34" t="inlineStr">
        <is>
          <t>뉴스</t>
        </is>
      </c>
      <c r="G643" s="36" t="inlineStr">
        <is>
          <t>Revista TyT (멕시코)</t>
        </is>
      </c>
      <c r="H643" s="36" t="inlineStr">
        <is>
          <t>Noticias</t>
        </is>
      </c>
      <c r="I643" s="37" t="inlineStr">
        <is>
          <t>Paradores seguros y mantenimiento carretero, los mayores pendientes en Veracruz: Conatram</t>
        </is>
      </c>
      <c r="J643" s="37" t="inlineStr">
        <is>
          <t>안전한 트럭 주차장과 도로 유지보수, 베라크루스의 최대 현안 — Conatram</t>
        </is>
      </c>
      <c r="K643" s="37" t="inlineStr">
        <is>
          <t>Transportistas de Conatram prevén una recuperación gradual en el movimiento de carga del Puerto de Veracruz, para la segunda mitad del año.</t>
        </is>
      </c>
      <c r="L643" s="37" t="inlineStr">
        <is>
          <t>Conatram 소속 운송 업체들은 베라크루스 항구의 화물 이동량이 하반기에 점진적으로 회복될 것으로 전망하고 있다. 안전한 트럭 주차 공간 확보와 도로 유지보수 개선이 해당 지역의 주요 과제로 꼽히고 있다.</t>
        </is>
      </c>
      <c r="M643" s="38" t="inlineStr"/>
      <c r="N643" s="39" t="inlineStr">
        <is>
          <t>https://www.tyt.com.mx/nota/paradores-seguros-y-mantenimiento-carretero-los-mayores-pendientes-en-veracruz-conatram</t>
        </is>
      </c>
    </row>
    <row r="644" ht="52" customHeight="1">
      <c r="A644" s="28" t="n">
        <v>643</v>
      </c>
      <c r="B644" s="28" t="inlineStr">
        <is>
          <t>2026-07-27</t>
        </is>
      </c>
      <c r="C644" s="28" t="inlineStr">
        <is>
          <t>2026-07-27</t>
        </is>
      </c>
      <c r="D644" s="29" t="inlineStr">
        <is>
          <t>LATAM</t>
        </is>
      </c>
      <c r="E644" s="28" t="inlineStr">
        <is>
          <t>스페인어</t>
        </is>
      </c>
      <c r="F644" s="28" t="inlineStr">
        <is>
          <t>뉴스</t>
        </is>
      </c>
      <c r="G644" s="30" t="inlineStr">
        <is>
          <t>Revista TyT (멕시코)</t>
        </is>
      </c>
      <c r="H644" s="30" t="inlineStr">
        <is>
          <t>Noticias</t>
        </is>
      </c>
      <c r="I644" s="31" t="inlineStr">
        <is>
          <t>International entrega a Grupo MexAmerik su tractocamión LT S13 número 150</t>
        </is>
      </c>
      <c r="J644" s="31" t="inlineStr">
        <is>
          <t>International, Grupo MexAmerik에 LT S13 트랙터 150번째 차량 인도</t>
        </is>
      </c>
      <c r="K644" s="31" t="inlineStr">
        <is>
          <t>Además de fortalecer la capacidad operativa, la plataforma LT S13 de International ha permitido mejorar la rentabilidad de la flota de Grupo MexAmerik.</t>
        </is>
      </c>
      <c r="L644" s="31" t="inlineStr">
        <is>
          <t>International의 LT S13 플랫폼은 Grupo MexAmerik의 운영 역량 강화와 함께 차량 운용 수익성 개선에도 기여하고 있다.</t>
        </is>
      </c>
      <c r="M644" s="32" t="inlineStr"/>
      <c r="N644" s="33" t="inlineStr">
        <is>
          <t>https://www.tyt.com.mx/nota/international-entrega-a-grupo-mexamerik-su-tractocamion-lt-s13-numero-150</t>
        </is>
      </c>
    </row>
    <row r="645" ht="39" customHeight="1">
      <c r="A645" s="34" t="n">
        <v>644</v>
      </c>
      <c r="B645" s="34" t="inlineStr">
        <is>
          <t>2026-07-27</t>
        </is>
      </c>
      <c r="C645" s="34" t="inlineStr">
        <is>
          <t>2026-07-27</t>
        </is>
      </c>
      <c r="D645" s="35" t="inlineStr">
        <is>
          <t>LATAM</t>
        </is>
      </c>
      <c r="E645" s="34" t="inlineStr">
        <is>
          <t>스페인어</t>
        </is>
      </c>
      <c r="F645" s="34" t="inlineStr">
        <is>
          <t>뉴스</t>
        </is>
      </c>
      <c r="G645" s="36" t="inlineStr">
        <is>
          <t>Revista TyT (멕시코)</t>
        </is>
      </c>
      <c r="H645" s="36" t="inlineStr">
        <is>
          <t>Noticias</t>
        </is>
      </c>
      <c r="I645" s="37" t="inlineStr">
        <is>
          <t>Freightliner lleva su ecosistema de soluciones a clientes de Camiones Rivera</t>
        </is>
      </c>
      <c r="J645" s="37" t="inlineStr">
        <is>
          <t>Freightliner, Camiones Rivera 고객 대상 솔루션 에코시스템 선보여</t>
        </is>
      </c>
      <c r="K645" s="37" t="inlineStr">
        <is>
          <t>La armadora reforzó su compromiso de acompañar a los transportistas en un entorno desafiante.</t>
        </is>
      </c>
      <c r="L645" s="37" t="inlineStr">
        <is>
          <t>Freightliner가 어려운 환경 속에서도 운송업체를 지원하겠다는 의지를 재확인하며 종합 솔루션 생태계를 소개했다.</t>
        </is>
      </c>
      <c r="M645" s="38" t="inlineStr"/>
      <c r="N645" s="39" t="inlineStr">
        <is>
          <t>https://www.tyt.com.mx/nota/freightliner-lleva-su-ecosistema-de-soluciones-a-clientes-de-camiones-rivera</t>
        </is>
      </c>
    </row>
    <row r="646" ht="52" customHeight="1">
      <c r="A646" s="28" t="n">
        <v>645</v>
      </c>
      <c r="B646" s="28" t="inlineStr">
        <is>
          <t>2026-07-27</t>
        </is>
      </c>
      <c r="C646" s="28" t="inlineStr">
        <is>
          <t>2026-07-27</t>
        </is>
      </c>
      <c r="D646" s="29" t="inlineStr">
        <is>
          <t>LATAM</t>
        </is>
      </c>
      <c r="E646" s="28" t="inlineStr">
        <is>
          <t>스페인어</t>
        </is>
      </c>
      <c r="F646" s="28" t="inlineStr">
        <is>
          <t>뉴스</t>
        </is>
      </c>
      <c r="G646" s="30" t="inlineStr">
        <is>
          <t>Revista TyT (멕시코)</t>
        </is>
      </c>
      <c r="H646" s="30" t="inlineStr">
        <is>
          <t>Noticias</t>
        </is>
      </c>
      <c r="I646" s="31" t="inlineStr">
        <is>
          <t>Jalisco incorpora 13 autobuses Mercedes-Benz en Lagos de Moreno y la nueva Ruta 8</t>
        </is>
      </c>
      <c r="J646" s="31" t="inlineStr">
        <is>
          <t>할리스코 주, Lagos de Moreno와 신설 8번 노선에 Mercedes-Benz 버스 13대 도입</t>
        </is>
      </c>
      <c r="K646" s="31" t="inlineStr">
        <is>
          <t>Con estas dos entregas, Mercedes-Benz amplía su presencia en el transporte público jalisciense, contribuyendo a la renovación de las flotas.</t>
        </is>
      </c>
      <c r="L646" s="31" t="inlineStr">
        <is>
          <t>이번 두 차례의 차량 인도를 통해 Mercedes-Benz는 할리스코 주 대중교통 시장에서의 입지를 넓히고 차량 대수 갱신에 기여하게 됐다.</t>
        </is>
      </c>
      <c r="M646" s="32" t="inlineStr"/>
      <c r="N646" s="33" t="inlineStr">
        <is>
          <t>https://www.tyt.com.mx/nota/jalisco-incorpora-13-autobuses-mercedes-benz-en-lagos-de-moreno-y-la-nueva-ruta-8</t>
        </is>
      </c>
    </row>
    <row r="647" ht="52" customHeight="1">
      <c r="A647" s="34" t="n">
        <v>646</v>
      </c>
      <c r="B647" s="34" t="inlineStr">
        <is>
          <t>2026-07-27</t>
        </is>
      </c>
      <c r="C647" s="34" t="inlineStr">
        <is>
          <t>2026-07-27</t>
        </is>
      </c>
      <c r="D647" s="35" t="inlineStr">
        <is>
          <t>LATAM</t>
        </is>
      </c>
      <c r="E647" s="34" t="inlineStr">
        <is>
          <t>스페인어</t>
        </is>
      </c>
      <c r="F647" s="34" t="inlineStr">
        <is>
          <t>뉴스</t>
        </is>
      </c>
      <c r="G647" s="36" t="inlineStr">
        <is>
          <t>Revista TyT (멕시코)</t>
        </is>
      </c>
      <c r="H647" s="36" t="inlineStr">
        <is>
          <t>Noticias</t>
        </is>
      </c>
      <c r="I647" s="37" t="inlineStr">
        <is>
          <t>Traxión crece 36.2% en el segundo trimestre y supera expectativas</t>
        </is>
      </c>
      <c r="J647" s="37" t="inlineStr">
        <is>
          <t>Traxión, 2분기 36.2% 성장하며 시장 기대치 상회</t>
        </is>
      </c>
      <c r="K647" s="37" t="inlineStr">
        <is>
          <t>La compañía aumentó los ingresos de su segmento de Logística y Tecnología en 124.1% año contra año, convirtiéndose en el principal motor del desempeño.</t>
        </is>
      </c>
      <c r="L647" s="37" t="inlineStr">
        <is>
          <t>Traxión의 물류·기술 부문 매출이 전년 동기 대비 124.1% 증가하며 실적 성장의 핵심 동력이 됐다.</t>
        </is>
      </c>
      <c r="M647" s="38" t="inlineStr"/>
      <c r="N647" s="39" t="inlineStr">
        <is>
          <t>https://www.tyt.com.mx/nota/traxion-crece-36-2-en-el-segundo-trimestre-y-supera-expectativas</t>
        </is>
      </c>
    </row>
    <row r="648" ht="65" customHeight="1">
      <c r="A648" s="28" t="n">
        <v>647</v>
      </c>
      <c r="B648" s="28" t="inlineStr">
        <is>
          <t>2026-07-27</t>
        </is>
      </c>
      <c r="C648" s="28" t="inlineStr">
        <is>
          <t>2026-07-27</t>
        </is>
      </c>
      <c r="D648" s="29" t="inlineStr">
        <is>
          <t>LATAM</t>
        </is>
      </c>
      <c r="E648" s="28" t="inlineStr">
        <is>
          <t>영어/스페인어</t>
        </is>
      </c>
      <c r="F648" s="28" t="inlineStr">
        <is>
          <t>뉴스</t>
        </is>
      </c>
      <c r="G648" s="30" t="inlineStr">
        <is>
          <t>Latam Mobility</t>
        </is>
      </c>
      <c r="H648" s="30" t="inlineStr">
        <is>
          <t>News</t>
        </is>
      </c>
      <c r="I648" s="31" t="inlineStr">
        <is>
          <t>Electric Vans Accelerate Urban Logistics in Latin America in 2026: Range, Payload Capacity, and Cost Per Kilometer Consolidate Fleet Electrification in the Region</t>
        </is>
      </c>
      <c r="J648" s="31" t="inlineStr">
        <is>
          <t>2026년 전기 밴, 중남미 도시 물류 가속화: 주행 거리·적재 용량·km당 비용으로 차량 전동화 공고화</t>
        </is>
      </c>
      <c r="K648" s="31" t="inlineStr">
        <is>
          <t>The year 2026 is marking a turning point in commercial mobility across Latin America. What just a few years ago was a bet on the future has become a consolidated</t>
        </is>
      </c>
      <c r="L648" s="31" t="inlineStr">
        <is>
          <t>2026년은 중남미 상용 모빌리티의 전환점으로 기록되고 있다. 불과 몇 년 전만 해도 미래의 가능성으로 여겨지던 전동화가 이제 지역 내 확고한 흐름으로 자리 잡았다.</t>
        </is>
      </c>
      <c r="M648" s="32" t="inlineStr"/>
      <c r="N648" s="33" t="inlineStr">
        <is>
          <t>https://latamobility.com/en/electric-vans-accelerate-urban-logistics-in-latin-america-in-2026-range-payload-capacity-and-cost-per-kilometer-consolidate-fleet-electrification-in-the-region</t>
        </is>
      </c>
    </row>
    <row r="649" ht="72" customHeight="1">
      <c r="A649" s="34" t="n">
        <v>648</v>
      </c>
      <c r="B649" s="34" t="inlineStr">
        <is>
          <t>2026-07-26</t>
        </is>
      </c>
      <c r="C649" s="34" t="inlineStr">
        <is>
          <t>2026-07-24</t>
        </is>
      </c>
      <c r="D649" s="35" t="inlineStr">
        <is>
          <t>LATAM</t>
        </is>
      </c>
      <c r="E649" s="34" t="inlineStr">
        <is>
          <t>영어</t>
        </is>
      </c>
      <c r="F649" s="34" t="inlineStr">
        <is>
          <t>뉴스</t>
        </is>
      </c>
      <c r="G649" s="36" t="inlineStr">
        <is>
          <t>Fuel Cells Works</t>
        </is>
      </c>
      <c r="H649" s="36" t="inlineStr">
        <is>
          <t>News</t>
        </is>
      </c>
      <c r="I649" s="37" t="inlineStr">
        <is>
          <t>GWM Projects R$ 20 Million in Sales of Hydrogen Trucks in Brazil in 2026...</t>
        </is>
      </c>
      <c r="J649" s="37" t="inlineStr">
        <is>
          <t>GWM, 2026년 브라질 수소 트럭 판매 2,000만 헤알 전망</t>
        </is>
      </c>
      <c r="K649" s="37" t="inlineStr">
        <is>
          <t>• Supply at Senai Cimatec inaugurates a new cycle of GWM’s hydrogen program in Brazil, which also includes the first commercial sales of the truck• Company already negotiates with seven private centers and companies in...</t>
        </is>
      </c>
      <c r="L649" s="37" t="inlineStr">
        <is>
          <t>GWM의 브라질 수소 프로그램이 Senai Cimatec에서의 공급을 계기로 최초 상업 판매를 포함한 새로운 국면에 접어들었다. GWM은 현재 브라질 내 7개 민간 센터 및 기업과 공급 협상을 진행 중이다.</t>
        </is>
      </c>
      <c r="M649" s="38" t="inlineStr"/>
      <c r="N649" s="39" t="inlineStr">
        <is>
          <t>https://fuelcellsworks.com/2026/07/24/fuel-cells/gwm-projects-r-20-million-in-sales-of-hydrogen-trucks-in-brazil-in-2026-after-first-supply-in-new-pole-in-bahia</t>
        </is>
      </c>
    </row>
    <row r="650" ht="72" customHeight="1">
      <c r="A650" s="28" t="n">
        <v>649</v>
      </c>
      <c r="B650" s="28" t="inlineStr">
        <is>
          <t>2026-07-26</t>
        </is>
      </c>
      <c r="C650" s="28" t="inlineStr">
        <is>
          <t>2026-07-24</t>
        </is>
      </c>
      <c r="D650" s="29" t="inlineStr">
        <is>
          <t>LATAM</t>
        </is>
      </c>
      <c r="E650" s="28" t="inlineStr">
        <is>
          <t>스페인어</t>
        </is>
      </c>
      <c r="F650" s="28" t="inlineStr">
        <is>
          <t>뉴스</t>
        </is>
      </c>
      <c r="G650" s="30" t="inlineStr">
        <is>
          <t>Camiones Y Buses (아르헨티나)</t>
        </is>
      </c>
      <c r="H650" s="30" t="inlineStr">
        <is>
          <t>Camiones</t>
        </is>
      </c>
      <c r="I650" s="31" t="inlineStr">
        <is>
          <t>Evolución en el transporte ganadero: EV Logística apuesta a los bitrenes y suma un Scania Super R550 para mejorar su competitividad</t>
        </is>
      </c>
      <c r="J650" s="31" t="inlineStr">
        <is>
          <t>가축 운송의 진화: EV Logística, 비트렌 운행에 베팅하며 Scania Super R550 도입으로 경쟁력 강화</t>
        </is>
      </c>
      <c r="K650" s="31" t="inlineStr">
        <is>
          <t>La creciente habilitación de corredores para la circulación de bitrenes en Argentina continúa impulsando inversiones en el sector del transporte de cargas. En este contexto, EV Logística, compañía especializada en el traslado de ganado en pie, incorporó un nuevo Scania Super R550 6×4, especialmente preparado para operar con esta configuración y mejorar el desempeño de sus operaciones.</t>
        </is>
      </c>
      <c r="L650" s="31" t="inlineStr">
        <is>
          <t>아르헨티나에서 비트렌(복합 트레일러) 운행 허용 노선이 확대되면서 화물 운송 부문 투자가 지속적으로 늘고 있다. 이러한 흐름 속에서 생축 운송 전문 업체 EV Logística는 비트렌 구성 운행에 최적화된 Scania Super R550 6×4를 새로 도입해 운영 효율을 높였다.</t>
        </is>
      </c>
      <c r="M650" s="32" t="inlineStr"/>
      <c r="N650" s="33" t="inlineStr">
        <is>
          <t>https://www.camionesybuses.com.ar/evolucion-en-el-transporte-ganadero-ev-logistica-apuesta-a-los-bitrenes-y-suma-un-scania-super-r550-para-mejorar-su-competitividad-202617852</t>
        </is>
      </c>
    </row>
    <row r="651" ht="52" customHeight="1">
      <c r="A651" s="46" t="n">
        <v>650</v>
      </c>
      <c r="B651" s="46" t="inlineStr">
        <is>
          <t>2026-07-23</t>
        </is>
      </c>
      <c r="C651" s="46" t="inlineStr">
        <is>
          <t>2026-07-23</t>
        </is>
      </c>
      <c r="D651" s="47" t="inlineStr">
        <is>
          <t>LATAM</t>
        </is>
      </c>
      <c r="E651" s="46" t="inlineStr">
        <is>
          <t>스페인어</t>
        </is>
      </c>
      <c r="F651" s="46" t="inlineStr">
        <is>
          <t>뉴스</t>
        </is>
      </c>
      <c r="G651" s="48" t="inlineStr">
        <is>
          <t>Revista TyT (멕시코)</t>
        </is>
      </c>
      <c r="H651" s="48" t="inlineStr">
        <is>
          <t>Noticias</t>
        </is>
      </c>
      <c r="I651" s="49" t="inlineStr">
        <is>
          <t>Carga entre México y EU alcanza en mayo cifra récord de 87,200 mdd</t>
        </is>
      </c>
      <c r="J651" s="49" t="inlineStr">
        <is>
          <t>멕시코-미국 간 화물, 5월 역대 최고치인 872억 달러 기록</t>
        </is>
      </c>
      <c r="K651" s="49" t="inlineStr">
        <is>
          <t>La carga por autotransporte va al alza y registró en mayo 64,758 millones de dólares, esta modalidad participó con el 74% del transporte transfronterizo.</t>
        </is>
      </c>
      <c r="L651" s="49" t="inlineStr">
        <is>
          <t>트럭 운송 화물이 증가세를 이어가며 5월 647억 5,800만 달러를 기록했다. 트럭 운송은 전체 국경 간 화물의 74%를 차지했다.</t>
        </is>
      </c>
      <c r="M651" s="44" t="inlineStr">
        <is>
          <t>북미 국경 간 트럭 화물 5월 역대 최고치 및 증가</t>
        </is>
      </c>
      <c r="N651" s="50" t="inlineStr">
        <is>
          <t>https://www.tyt.com.mx/nota/carga-entre-mexico-y-eu-alcanza-en-mayo-cifra-record-de-87200-mdd</t>
        </is>
      </c>
    </row>
    <row r="652" ht="72" customHeight="1">
      <c r="A652" s="28" t="n">
        <v>651</v>
      </c>
      <c r="B652" s="28" t="inlineStr">
        <is>
          <t>2026-07-23</t>
        </is>
      </c>
      <c r="C652" s="28" t="inlineStr">
        <is>
          <t>2026-07-23</t>
        </is>
      </c>
      <c r="D652" s="29" t="inlineStr">
        <is>
          <t>LATAM</t>
        </is>
      </c>
      <c r="E652" s="28" t="inlineStr">
        <is>
          <t>영어</t>
        </is>
      </c>
      <c r="F652" s="28" t="inlineStr">
        <is>
          <t>뉴스</t>
        </is>
      </c>
      <c r="G652" s="30" t="inlineStr">
        <is>
          <t>electrive.com</t>
        </is>
      </c>
      <c r="H652" s="30" t="inlineStr">
        <is>
          <t>Commercial Vehicles</t>
        </is>
      </c>
      <c r="I652" s="31" t="inlineStr">
        <is>
          <t>DSV orders 10 Windrose electric trucks for US-Mexico freight</t>
        </is>
      </c>
      <c r="J652" s="31" t="inlineStr">
        <is>
          <t>DSV, 미국-멕시코 화물 운송용 윈드로즈 전기 트럭 10대 발주</t>
        </is>
      </c>
      <c r="K652" s="31" t="inlineStr">
        <is>
          <t>In partnership with transport company Allogic and charging infrastructure provider Greenspace E-Mobility, logistics firm DSV is set to deploy ten battery-electric Windrose heavy-duty trucks on the I-35 freight corridor. This marks the first commercial fleet deployment on Greenspace's planned 'Electric Highway' network linking the US and Mexico.</t>
        </is>
      </c>
      <c r="L652" s="31" t="inlineStr">
        <is>
          <t>물류 기업 DSV가 운송사 알로직(Allogic) 및 충전 인프라 제공업체 그린스페이스 E-모빌리티(Greenspace E-Mobility)와 협력하여 I-35 화물 노선에 배터리 전기 윈드로즈 대형 트럭 10대를 투입할 예정이다. 이번 배치는 미국과 멕시코를 연결하는 그린스페이스의 '전기 고속도로' 네트워크에서의 첫 상업용 차량 운용 사례가 된다.</t>
        </is>
      </c>
      <c r="M652" s="32" t="inlineStr"/>
      <c r="N652" s="33" t="inlineStr">
        <is>
          <t>https://www.electrive.com/2026/07/23/dsv-orders-10-windrose-electric-trucks-for-us-mexico-freight</t>
        </is>
      </c>
    </row>
    <row r="653" ht="52" customHeight="1">
      <c r="A653" s="34" t="n">
        <v>652</v>
      </c>
      <c r="B653" s="34" t="inlineStr">
        <is>
          <t>2026-07-23</t>
        </is>
      </c>
      <c r="C653" s="34" t="inlineStr">
        <is>
          <t>2026-07-23</t>
        </is>
      </c>
      <c r="D653" s="35" t="inlineStr">
        <is>
          <t>LATAM</t>
        </is>
      </c>
      <c r="E653" s="34" t="inlineStr">
        <is>
          <t>스페인어</t>
        </is>
      </c>
      <c r="F653" s="34" t="inlineStr">
        <is>
          <t>뉴스</t>
        </is>
      </c>
      <c r="G653" s="36" t="inlineStr">
        <is>
          <t>Revista TyT (멕시코)</t>
        </is>
      </c>
      <c r="H653" s="36" t="inlineStr">
        <is>
          <t>Noticias</t>
        </is>
      </c>
      <c r="I653" s="37" t="inlineStr">
        <is>
          <t>Transportes Especializados GAL suma 35 Scania Super a su flota en pro de la eficiencia</t>
        </is>
      </c>
      <c r="J653" s="37" t="inlineStr">
        <is>
          <t>GAL 특수운송, 효율성 향상을 위해 스카니아 슈퍼 35대 추가 도입</t>
        </is>
      </c>
      <c r="K653" s="37" t="inlineStr">
        <is>
          <t>La alianza comercial con la empresa transportista está impulsada por la estrategia de renovación de flota multimarca de Scania México.</t>
        </is>
      </c>
      <c r="L653" s="37" t="inlineStr">
        <is>
          <t>이번 도입은 스카니아 멕시코의 다중 브랜드 차량 갱신 전략을 기반으로 한 운송사와의 상업적 협력을 통해 이루어졌다.</t>
        </is>
      </c>
      <c r="M653" s="38" t="inlineStr"/>
      <c r="N653" s="39" t="inlineStr">
        <is>
          <t>https://www.tyt.com.mx/nota/transportes-especializados-gal-suma-35-scania-super-a-su-flota-en-pro-de-la-eficiencia</t>
        </is>
      </c>
    </row>
    <row r="654" ht="72" customHeight="1">
      <c r="A654" s="28" t="n">
        <v>653</v>
      </c>
      <c r="B654" s="28" t="inlineStr">
        <is>
          <t>2026-07-26</t>
        </is>
      </c>
      <c r="C654" s="28" t="inlineStr">
        <is>
          <t>2026-07-23</t>
        </is>
      </c>
      <c r="D654" s="29" t="inlineStr">
        <is>
          <t>LATAM</t>
        </is>
      </c>
      <c r="E654" s="28" t="inlineStr">
        <is>
          <t>한국어</t>
        </is>
      </c>
      <c r="F654" s="28" t="inlineStr">
        <is>
          <t>뉴스</t>
        </is>
      </c>
      <c r="G654" s="30" t="inlineStr">
        <is>
          <t>KOTRA 해외시장뉴스</t>
        </is>
      </c>
      <c r="H654" s="30" t="inlineStr">
        <is>
          <t>해외시장뉴스</t>
        </is>
      </c>
      <c r="I654" s="31" t="inlineStr">
        <is>
          <t>자동차 부품에서 정비 솔루션까지, INA PAACE Automechanika Mexico 2026 참관기</t>
        </is>
      </c>
      <c r="J654" s="31" t="inlineStr">
        <is>
          <t>자동차 부품에서 정비 솔루션까지, INA PAACE Automechanika Mexico 2026 참관기</t>
        </is>
      </c>
      <c r="K654" s="31" t="inlineStr">
        <is>
          <t>INA PAACE Automechanika Mexico 2026은 중남미 대표 자동차 부품 전시회로, 멕시코 애프터마켓이 교체부품 중심에서 전장부품, 진단장비, 정비 솔루션, 상용차 및 배송차량 관리 분야로 확장되고 있음을 보여주었다. USMCA 재검토 등 통상 불확실성에도 멕시코는 북미 자동차 부품 생산거점으로서의 중요성을 유지하고 있으며, 우리 기업은 현지 유통망, 차량 호환 정보, 납기 및 기술지원 체계를 갖춘 전략을 마련할 필요가 있다.</t>
        </is>
      </c>
      <c r="L654" s="31" t="inlineStr">
        <is>
          <t>INA PAACE Automechanika Mexico 2026은 중남미 대표 자동차 부품 전시회로, 멕시코 애프터마켓이 교체부품 중심에서 전장부품, 진단장비, 정비 솔루션, 상용차 및 배송차량 관리 분야로 확장되고 있음을 보여주었다. USMCA 재검토 등 통상 불확실성에도 멕시코는 북미 자동차 부품 생산거점으로서의 중요성을 유지하고 있으며, 우리 기업은 현지 유통망, 차량 호환 정보, 납기 및 기술지원 체계를 갖춘 전략을 마련할 필요가 있다.</t>
        </is>
      </c>
      <c r="M654" s="32" t="inlineStr"/>
      <c r="N654" s="33" t="inlineStr">
        <is>
          <t>https://dream.kotra.or.kr/kotranews/cms/news/actionKotraBoardDetail.do?pageNo=1&amp;pagePerCnt=10&amp;SITE_NO=3&amp;MENU_ID=70&amp;CONTENTS_NO=1&amp;bbsGbn=00&amp;bbsSn=242%2C244%2C322%2C245%2C246%2C444%2C464%2C518%2C505%2C484%2C519&amp;pNttSn=242839&amp;recordCountPerPage=10&amp;viewType=&amp;pNewsGbn=242%2C244%2C322%2C245%2C246%2C464%2C518%2C505%2C484%2C519&amp;pStartDt=&amp;pEndDt=&amp;sSearchVal=&amp;pRegnCd=&amp;pNatCd=&amp;pKbcCd=&amp;pIndustCd=&amp;pNewsAll=&amp;pNewsCd=242&amp;pNewsCd=244&amp;pNewsCd=322&amp;pNewsCd=245&amp;pNewsCd=246&amp;pNewsCd=464&amp;pNewsCd=518&amp;pNewsCd=505&amp;pNewsCd=484&amp;pNewsCd=519&amp;sSearchVal=</t>
        </is>
      </c>
    </row>
    <row r="655" ht="52" customHeight="1">
      <c r="A655" s="34" t="n">
        <v>654</v>
      </c>
      <c r="B655" s="34" t="inlineStr">
        <is>
          <t>2026-07-26</t>
        </is>
      </c>
      <c r="C655" s="34" t="inlineStr">
        <is>
          <t>2026-07-23</t>
        </is>
      </c>
      <c r="D655" s="35" t="inlineStr">
        <is>
          <t>LATAM</t>
        </is>
      </c>
      <c r="E655" s="34" t="inlineStr">
        <is>
          <t>스페인어</t>
        </is>
      </c>
      <c r="F655" s="34" t="inlineStr">
        <is>
          <t>뉴스</t>
        </is>
      </c>
      <c r="G655" s="36" t="inlineStr">
        <is>
          <t>Revista TyT (멕시코)</t>
        </is>
      </c>
      <c r="H655" s="36" t="inlineStr">
        <is>
          <t>Noticias</t>
        </is>
      </c>
      <c r="I655" s="37" t="inlineStr">
        <is>
          <t>Canacar, Quálitas e Innovazione lanzan programa para prevenir accidentes y robos en las flotas</t>
        </is>
      </c>
      <c r="J655" s="37" t="inlineStr">
        <is>
          <t>Canacar·Quálitas·Innovazione, 차량 운영사 사고 및 도난 예방 프로그램 출시</t>
        </is>
      </c>
      <c r="K655" s="37" t="inlineStr">
        <is>
          <t>El Programa Nacional de Flotillas Seguras busca prevenir accidentes, robos y pérdidas operativas mediante capacitación y análisis de riesgos.</t>
        </is>
      </c>
      <c r="L655" s="37" t="inlineStr">
        <is>
          <t>전국 안전 차량 운영 프로그램(Programa Nacional de Flotillas Seguras)이 교육과 위험 분석을 통해 사고, 도난, 운영 손실을 예방하는 것을 목표로 출범했다.</t>
        </is>
      </c>
      <c r="M655" s="38" t="inlineStr"/>
      <c r="N655" s="39" t="inlineStr">
        <is>
          <t>https://www.tyt.com.mx/nota/canacar-qualitas-e-innovazione-apuestan-por-la-prevencion-lanzan-programa-para-la-seguridad-de-las-flotas</t>
        </is>
      </c>
    </row>
    <row r="656" ht="52" customHeight="1">
      <c r="A656" s="28" t="n">
        <v>655</v>
      </c>
      <c r="B656" s="28" t="inlineStr">
        <is>
          <t>2026-07-21</t>
        </is>
      </c>
      <c r="C656" s="28" t="inlineStr">
        <is>
          <t>2026-07-21</t>
        </is>
      </c>
      <c r="D656" s="29" t="inlineStr">
        <is>
          <t>LATAM</t>
        </is>
      </c>
      <c r="E656" s="28" t="inlineStr">
        <is>
          <t>스페인어</t>
        </is>
      </c>
      <c r="F656" s="28" t="inlineStr">
        <is>
          <t>뉴스</t>
        </is>
      </c>
      <c r="G656" s="30" t="inlineStr">
        <is>
          <t>Revista TyT (멕시코)</t>
        </is>
      </c>
      <c r="H656" s="30" t="inlineStr">
        <is>
          <t>Noticias</t>
        </is>
      </c>
      <c r="I656" s="31" t="inlineStr">
        <is>
          <t>Los Diablos Rojos del Toluca estrenan autobús Mercedes-Benz de doble piso y última generación</t>
        </is>
      </c>
      <c r="J656" s="31" t="inlineStr">
        <is>
          <t>톨루카 로스 디아블로스 로호스, 메르세데스-벤츠 최신 세대 2층 버스 도입</t>
        </is>
      </c>
      <c r="K656" s="31" t="inlineStr">
        <is>
          <t>La armadora entregó al Club Deportivo Toluca un autobús de doble piso BUSSTAR DD S2 sobre chasis Mercedes-Benz O500RSD 2548.</t>
        </is>
      </c>
      <c r="L656" s="31" t="inlineStr">
        <is>
          <t>메르세데스-벤츠가 클루브 데포르티보 톨루카에 메르세데스-벤츠 O500RSD 2548 섀시 기반의 BUSSTAR DD S2 2층 버스를 인도했다.</t>
        </is>
      </c>
      <c r="M656" s="32" t="inlineStr"/>
      <c r="N656" s="33" t="inlineStr">
        <is>
          <t>https://www.tyt.com.mx/nota/los-diablos-rojos-del-toluca-estrenan-autobus-mercedes-benz-de-doble-piso-y-ultima-generacion</t>
        </is>
      </c>
    </row>
    <row r="657" ht="52" customHeight="1">
      <c r="A657" s="34" t="n">
        <v>656</v>
      </c>
      <c r="B657" s="34" t="inlineStr">
        <is>
          <t>2026-07-21</t>
        </is>
      </c>
      <c r="C657" s="34" t="inlineStr">
        <is>
          <t>2026-07-21</t>
        </is>
      </c>
      <c r="D657" s="35" t="inlineStr">
        <is>
          <t>LATAM</t>
        </is>
      </c>
      <c r="E657" s="34" t="inlineStr">
        <is>
          <t>스페인어</t>
        </is>
      </c>
      <c r="F657" s="34" t="inlineStr">
        <is>
          <t>뉴스</t>
        </is>
      </c>
      <c r="G657" s="36" t="inlineStr">
        <is>
          <t>Revista TyT (멕시코)</t>
        </is>
      </c>
      <c r="H657" s="36" t="inlineStr">
        <is>
          <t>Noticias</t>
        </is>
      </c>
      <c r="I657" s="37" t="inlineStr">
        <is>
          <t>Bosch presenta en Automechanika 2026 nuevas soluciones y refacciones para vehículos comerciales</t>
        </is>
      </c>
      <c r="J657" s="37" t="inlineStr">
        <is>
          <t>보쉬, 오토메카니카 2026에서 상용차용 신규 솔루션 및 부품 발표</t>
        </is>
      </c>
      <c r="K657" s="37" t="inlineStr">
        <is>
          <t>La compañía presentó nuevas pastillas de freno, filtros para sistemas AdBlue y soluciones de dirección electrohidráulica, entre otros.</t>
        </is>
      </c>
      <c r="L657" s="37" t="inlineStr">
        <is>
          <t>보쉬는 이번 전시회에서 신형 브레이크 패드, AdBlue 시스템용 필터, 전동 유압식 조향 솔루션 등 다양한 신제품을 공개했다.</t>
        </is>
      </c>
      <c r="M657" s="38" t="inlineStr"/>
      <c r="N657" s="39" t="inlineStr">
        <is>
          <t>https://www.tyt.com.mx/nota/bosch-presenta-en-automechanika-2026-nuevas-soluciones-y-refacciones-para-vehiculos-comerciales</t>
        </is>
      </c>
    </row>
    <row r="658" ht="65" customHeight="1">
      <c r="A658" s="28" t="n">
        <v>657</v>
      </c>
      <c r="B658" s="28" t="inlineStr">
        <is>
          <t>2026-07-22</t>
        </is>
      </c>
      <c r="C658" s="28" t="inlineStr">
        <is>
          <t>2026-07-21</t>
        </is>
      </c>
      <c r="D658" s="29" t="inlineStr">
        <is>
          <t>LATAM</t>
        </is>
      </c>
      <c r="E658" s="28" t="inlineStr">
        <is>
          <t>스페인어</t>
        </is>
      </c>
      <c r="F658" s="28" t="inlineStr">
        <is>
          <t>뉴스</t>
        </is>
      </c>
      <c r="G658" s="30" t="inlineStr">
        <is>
          <t>Revista TyT (멕시코)</t>
        </is>
      </c>
      <c r="H658" s="30" t="inlineStr">
        <is>
          <t>Noticias</t>
        </is>
      </c>
      <c r="I658" s="31" t="inlineStr">
        <is>
          <t>Electrificación de las flotas: el momento de cuestionar si ya nos conviene</t>
        </is>
      </c>
      <c r="J658" s="31" t="inlineStr">
        <is>
          <t>차량 대수 전동화: 지금이 도입 타당성을 검토할 시점인가</t>
        </is>
      </c>
      <c r="K658" s="31" t="inlineStr">
        <is>
          <t>En el más reciente episodio de Ruta TyT, Eugenio Grandio señala que las flotas ya deben analizar y preguntarse si sus operaciones pueden adoptar esta tecnología.</t>
        </is>
      </c>
      <c r="L658" s="31" t="inlineStr">
        <is>
          <t>Ruta TyT의 최신 에피소드에서 에우헤니오 그란디오는 물류 운영 기업들이 전동화 기술 도입 가능 여부를 본격적으로 분석하고 검토해야 할 시점이라고 지적했다. 각 운영 조건에 맞는 전동화 전략 수립의 중요성이 강조됐다.</t>
        </is>
      </c>
      <c r="M658" s="32" t="inlineStr"/>
      <c r="N658" s="33" t="inlineStr">
        <is>
          <t>https://www.tyt.com.mx/nota/electrificacion-de-las-flotas-el-momento-de-cuestionar-si-ya-nos-conviene</t>
        </is>
      </c>
    </row>
    <row r="659" ht="72" customHeight="1">
      <c r="A659" s="34" t="n">
        <v>658</v>
      </c>
      <c r="B659" s="34" t="inlineStr">
        <is>
          <t>2026-07-20</t>
        </is>
      </c>
      <c r="C659" s="34" t="inlineStr">
        <is>
          <t>2026-07-20</t>
        </is>
      </c>
      <c r="D659" s="35" t="inlineStr">
        <is>
          <t>LATAM</t>
        </is>
      </c>
      <c r="E659" s="34" t="inlineStr">
        <is>
          <t>영어</t>
        </is>
      </c>
      <c r="F659" s="34" t="inlineStr">
        <is>
          <t>뉴스</t>
        </is>
      </c>
      <c r="G659" s="36" t="inlineStr">
        <is>
          <t>Sustainable Bus</t>
        </is>
      </c>
      <c r="H659" s="36" t="inlineStr">
        <is>
          <t>News</t>
        </is>
      </c>
      <c r="I659" s="37" t="inlineStr">
        <is>
          <t>Driventic to debut at Lat.Bus 2026 in Brazil with DIWA NXT transmission and VEDS electric driveline</t>
        </is>
      </c>
      <c r="J659" s="37" t="inlineStr">
        <is>
          <t>드리벤틱, 브라질 Lat.Bus 2026에서 DIWA NXT 변속기 및 VEDS 전기 드라이브라인 첫 선보여</t>
        </is>
      </c>
      <c r="K659" s="37" t="inlineStr">
        <is>
          <t>Driventic announces it will showcase its DIWA NXT automatic transmission and VEDS electric drive system at Lat.Bus 2026 exhibition in São Paulo, marking its first appearance in Brazil following its separation from Voith’s drivetrain division. Driventic, headquartered in Heidenheim, Germany, is set t…</t>
        </is>
      </c>
      <c r="L659" s="37" t="inlineStr">
        <is>
          <t>드리벤틱은 포이트의 드라이브트레인 부문에서 분리된 이후 처음으로 브라질 시장에 진출하며, 상파울루에서 열리는 Lat.Bus 2026 전시회에 DIWA NXT 자동변속기와 VEDS 전기 구동 시스템을 출품할 예정이라고 발표했다. 독일 하이덴하임에 본사를 둔 드리벤틱은 이번 전시를 통해 남미 시장에서의 입지를 강화할 계획이다.</t>
        </is>
      </c>
      <c r="M659" s="38" t="inlineStr"/>
      <c r="N659" s="39" t="inlineStr">
        <is>
          <t>https://www.sustainable-bus.com/components/driventic-lat-bus-2026-sao-paulo</t>
        </is>
      </c>
    </row>
    <row r="660" ht="72" customHeight="1">
      <c r="A660" s="28" t="n">
        <v>659</v>
      </c>
      <c r="B660" s="28" t="inlineStr">
        <is>
          <t>2026-07-20</t>
        </is>
      </c>
      <c r="C660" s="28" t="inlineStr">
        <is>
          <t>2026-07-20</t>
        </is>
      </c>
      <c r="D660" s="29" t="inlineStr">
        <is>
          <t>LATAM</t>
        </is>
      </c>
      <c r="E660" s="28" t="inlineStr">
        <is>
          <t>스페인어</t>
        </is>
      </c>
      <c r="F660" s="28" t="inlineStr">
        <is>
          <t>뉴스</t>
        </is>
      </c>
      <c r="G660" s="30" t="inlineStr">
        <is>
          <t>Revista TyT (멕시코)</t>
        </is>
      </c>
      <c r="H660" s="30" t="inlineStr">
        <is>
          <t>Noticias</t>
        </is>
      </c>
      <c r="I660" s="31" t="inlineStr">
        <is>
          <t>Cierran Puente III de Nuevo Laredo; desvían carga a Colombia-Laredo</t>
        </is>
      </c>
      <c r="J660" s="31" t="inlineStr">
        <is>
          <t>누에보 라레도 3번 교량 폐쇄, 화물 콜롬비아-라레도 세관으로 우회</t>
        </is>
      </c>
      <c r="K660" s="31" t="inlineStr">
        <is>
          <t>El tráfico de exportación e importación será redirigido a la aduana Colombia-Laredo mientras concluyen las maniobras para retirar boyas limítrofes atoradas en la estructura del puente tras la creciente del Río Bravo.</t>
        </is>
      </c>
      <c r="L660" s="31" t="inlineStr">
        <is>
          <t>리오 그란데 강의 수위 상승으로 교량 구조물에 경계 부표가 걸리는 사고가 발생해 이를 제거하는 작업이 진행되는 동안, 수출입 화물은 콜롬비아-라레도 세관으로 우회될 예정이다.</t>
        </is>
      </c>
      <c r="M660" s="32" t="inlineStr"/>
      <c r="N660" s="33" t="inlineStr">
        <is>
          <t>https://www.tyt.com.mx/nota/cierran-puente-iii-de-nuevo-laredo-desvian-carga-a-colombia-laredo</t>
        </is>
      </c>
    </row>
    <row r="661" ht="52" customHeight="1">
      <c r="A661" s="34" t="n">
        <v>660</v>
      </c>
      <c r="B661" s="34" t="inlineStr">
        <is>
          <t>2026-07-21</t>
        </is>
      </c>
      <c r="C661" s="34" t="inlineStr">
        <is>
          <t>2026-07-20</t>
        </is>
      </c>
      <c r="D661" s="35" t="inlineStr">
        <is>
          <t>LATAM</t>
        </is>
      </c>
      <c r="E661" s="34" t="inlineStr">
        <is>
          <t>스페인어</t>
        </is>
      </c>
      <c r="F661" s="34" t="inlineStr">
        <is>
          <t>뉴스</t>
        </is>
      </c>
      <c r="G661" s="36" t="inlineStr">
        <is>
          <t>Revista TyT (멕시코)</t>
        </is>
      </c>
      <c r="H661" s="36" t="inlineStr">
        <is>
          <t>Noticias</t>
        </is>
      </c>
      <c r="I661" s="37" t="inlineStr">
        <is>
          <t>Vigilancia de pesos en carreteras impulsará al transporte intermodal: IMT</t>
        </is>
      </c>
      <c r="J661" s="37" t="inlineStr">
        <is>
          <t>도로 화물 중량 단속이 복합운송 활성화를 이끌 것: IMT</t>
        </is>
      </c>
      <c r="K661" s="37" t="inlineStr">
        <is>
          <t>En las carreteras vigiladas con pesaje dinámico se observa que hasta 50% de las unidades de autotransporte están sobrecargados, advirtió el IMT.</t>
        </is>
      </c>
      <c r="L661" s="37" t="inlineStr">
        <is>
          <t>멕시코 교통연구소(IMT)에 따르면, 동적 중량 계측 시스템이 적용된 도로에서 화물 자동차의 최대 50%가 과적 상태인 것으로 나타났다. 이러한 도로 중량 단속 강화가 복합운송으로의 전환을 촉진할 것으로 전망된다.</t>
        </is>
      </c>
      <c r="M661" s="38" t="inlineStr"/>
      <c r="N661" s="39" t="inlineStr">
        <is>
          <t>https://www.tyt.com.mx/nota/vigilancia-de-pesos-en-carretera-impulsara-al-transporte-intermodal-imt</t>
        </is>
      </c>
    </row>
    <row r="662" ht="72" customHeight="1">
      <c r="A662" s="28" t="n">
        <v>661</v>
      </c>
      <c r="B662" s="28" t="inlineStr">
        <is>
          <t>2026-07-21</t>
        </is>
      </c>
      <c r="C662" s="28" t="inlineStr">
        <is>
          <t>2026-07-20</t>
        </is>
      </c>
      <c r="D662" s="29" t="inlineStr">
        <is>
          <t>LATAM</t>
        </is>
      </c>
      <c r="E662" s="28" t="inlineStr">
        <is>
          <t>영어/스페인어</t>
        </is>
      </c>
      <c r="F662" s="28" t="inlineStr">
        <is>
          <t>뉴스</t>
        </is>
      </c>
      <c r="G662" s="30" t="inlineStr">
        <is>
          <t>Latam Mobility</t>
        </is>
      </c>
      <c r="H662" s="30" t="inlineStr">
        <is>
          <t>News</t>
        </is>
      </c>
      <c r="I662" s="31" t="inlineStr">
        <is>
          <t>From Soacha to Bogotá With Clean Energy: The New Electric Fleet Will Connect Depots With Photovoltaic Technology in Colombia</t>
        </is>
      </c>
      <c r="J662" s="31" t="inlineStr">
        <is>
          <t>청정 에너지로 소아차에서 보고타까지: 콜롬비아, 태양광 연계 전기버스 차고지를 갖춘 신규 전기 차량 운영 시작</t>
        </is>
      </c>
      <c r="K662" s="31" t="inlineStr">
        <is>
          <t>In an unprecedented event for sustainable mobility in Colombia, TransMilenio officially announced the award of the concession contract for the provision of 269 100% electric buses, marking the start of</t>
        </is>
      </c>
      <c r="L662" s="31" t="inlineStr">
        <is>
          <t>콜롬비아 트랜스밀레니오가 100% 전기버스 269대 공급 운영권 계약 낙찰을 공식 발표하며 지속 가능한 모빌리티 분야의 새로운 이정표를 세웠다. 이번 사업은 태양광 기술을 연계한 차고지 운영을 포함하며, 콜롬비아 친환경 대중교통 역사상 전례 없는 규모의 프로젝트다.</t>
        </is>
      </c>
      <c r="M662" s="32" t="inlineStr"/>
      <c r="N662" s="33" t="inlineStr">
        <is>
          <t>https://latamobility.com/en/from-soacha-to-bogota-with-clean-energy-the-new-electric-fleet-will-connect-depots-with-photovoltaic-technology-in-colombia</t>
        </is>
      </c>
    </row>
    <row r="663" ht="52" customHeight="1">
      <c r="A663" s="34" t="n">
        <v>662</v>
      </c>
      <c r="B663" s="34" t="inlineStr">
        <is>
          <t>2026-07-19</t>
        </is>
      </c>
      <c r="C663" s="34" t="inlineStr">
        <is>
          <t>2026-07-18</t>
        </is>
      </c>
      <c r="D663" s="35" t="inlineStr">
        <is>
          <t>LATAM</t>
        </is>
      </c>
      <c r="E663" s="34" t="inlineStr">
        <is>
          <t>스페인어</t>
        </is>
      </c>
      <c r="F663" s="34" t="inlineStr">
        <is>
          <t>뉴스</t>
        </is>
      </c>
      <c r="G663" s="36" t="inlineStr">
        <is>
          <t>Revista TyT (멕시코)</t>
        </is>
      </c>
      <c r="H663" s="36" t="inlineStr">
        <is>
          <t>Noticias</t>
        </is>
      </c>
      <c r="I663" s="37" t="inlineStr">
        <is>
          <t>Violencia en carreteras dispara 30% la demanda de blindaje para transporte de carga: CNB</t>
        </is>
      </c>
      <c r="J663" s="37" t="inlineStr">
        <is>
          <t>도로 폭력 증가로 화물 운송용 방탄 차량 수요 30% 급증 — CNB</t>
        </is>
      </c>
      <c r="K663" s="37" t="inlineStr">
        <is>
          <t>El cambio en el perfil de los robos y la escalada de violencia en los atracos impulsan la adopción de unidades blindadas en el autotransporte.</t>
        </is>
      </c>
      <c r="L663" s="37" t="inlineStr">
        <is>
          <t>강도 사건의 양상 변화와 폭력 수위 상승으로 인해 화물 운송 업계에서 방탄 차량 도입이 빠르게 늘고 있다.</t>
        </is>
      </c>
      <c r="M663" s="38" t="inlineStr"/>
      <c r="N663" s="39" t="inlineStr">
        <is>
          <t>https://www.tyt.com.mx/nota/violencia-en-carreteras-dispara-30-la-demanda-de-blindaje-para-transporte-de-carga-cnb</t>
        </is>
      </c>
    </row>
    <row r="664" ht="65" customHeight="1">
      <c r="A664" s="40" t="n">
        <v>663</v>
      </c>
      <c r="B664" s="40" t="inlineStr">
        <is>
          <t>2026-07-19</t>
        </is>
      </c>
      <c r="C664" s="40" t="inlineStr">
        <is>
          <t>2026-07-17</t>
        </is>
      </c>
      <c r="D664" s="41" t="inlineStr">
        <is>
          <t>LATAM</t>
        </is>
      </c>
      <c r="E664" s="40" t="inlineStr">
        <is>
          <t>스페인어</t>
        </is>
      </c>
      <c r="F664" s="40" t="inlineStr">
        <is>
          <t>뉴스</t>
        </is>
      </c>
      <c r="G664" s="42" t="inlineStr">
        <is>
          <t>Revista TyT (멕시코)</t>
        </is>
      </c>
      <c r="H664" s="42" t="inlineStr">
        <is>
          <t>Noticias</t>
        </is>
      </c>
      <c r="I664" s="43" t="inlineStr">
        <is>
          <t>Cecati 73, el primero con especialidad de autotransporte en la CDMX</t>
        </is>
      </c>
      <c r="J664" s="43" t="inlineStr">
        <is>
          <t>세카티 73, 멕시코시티 최초 화물 운송 전문 직업훈련원으로 지정</t>
        </is>
      </c>
      <c r="K664" s="43" t="inlineStr">
        <is>
          <t>Claudio de la Peña, Director de Ventas y Mercadotecnia de Daimler Truck México, ratificó el compromiso de la compañía para seguir trabajando en proyectos que abonen al autotransporte.</t>
        </is>
      </c>
      <c r="L664" s="43" t="inlineStr">
        <is>
          <t>다임러 트럭 멕시코의 클라우디오 데 라 페냐 영업·마케팅 이사는 화물 운송 산업 발전을 위한 프로젝트에 지속 참여하겠다는 회사의 의지를 재확인했다.</t>
        </is>
      </c>
      <c r="M664" s="44" t="inlineStr">
        <is>
          <t>멕시코 ANTP 포럼 상용차 업체 참가 및 전략 발표</t>
        </is>
      </c>
      <c r="N664" s="45" t="inlineStr">
        <is>
          <t>https://www.tyt.com.mx/nota/cecati-73-el-primero-con-especialidad-de-autotransporte-en-la-cdmx</t>
        </is>
      </c>
    </row>
    <row r="665" ht="52" customHeight="1">
      <c r="A665" s="34" t="n">
        <v>664</v>
      </c>
      <c r="B665" s="34" t="inlineStr">
        <is>
          <t>2026-07-19</t>
        </is>
      </c>
      <c r="C665" s="34" t="inlineStr">
        <is>
          <t>2026-07-17</t>
        </is>
      </c>
      <c r="D665" s="35" t="inlineStr">
        <is>
          <t>LATAM</t>
        </is>
      </c>
      <c r="E665" s="34" t="inlineStr">
        <is>
          <t>스페인어</t>
        </is>
      </c>
      <c r="F665" s="34" t="inlineStr">
        <is>
          <t>뉴스</t>
        </is>
      </c>
      <c r="G665" s="36" t="inlineStr">
        <is>
          <t>Revista TyT (멕시코)</t>
        </is>
      </c>
      <c r="H665" s="36" t="inlineStr">
        <is>
          <t>Noticias</t>
        </is>
      </c>
      <c r="I665" s="37" t="inlineStr">
        <is>
          <t>Tracking Systems reafirma su compromiso con la innovación y la seguridad en el Foro de la ANTP</t>
        </is>
      </c>
      <c r="J665" s="37" t="inlineStr">
        <is>
          <t>트래킹 시스템즈, ANTP 포럼에서 혁신과 안전에 대한 의지 재확인</t>
        </is>
      </c>
      <c r="K665" s="37" t="inlineStr">
        <is>
          <t>La empresa exhibió su nueva solución Cargo Volume Tracker, y destacó el desarrollo de tecnologías integrales para prevenir robos y optimizar la logística.</t>
        </is>
      </c>
      <c r="L665" s="37" t="inlineStr">
        <is>
          <t>트래킹 시스템즈는 이번 포럼에서 신규 솔루션인 '카고 볼륨 트래커'를 선보이며 화물 도난 예방과 물류 최적화를 위한 통합 기술 개발 성과를 강조했다.</t>
        </is>
      </c>
      <c r="M665" s="52" t="inlineStr">
        <is>
          <t>멕시코 ANTP 포럼 상용차 업체 참가 및 전략 발표</t>
        </is>
      </c>
      <c r="N665" s="39" t="inlineStr">
        <is>
          <t>https://www.tyt.com.mx/nota/tracking-systems-reafirma-su-compromiso-con-la-innovacion-y-la-seguridad-en-el-foro-de-la-antp</t>
        </is>
      </c>
    </row>
    <row r="666" ht="52" customHeight="1">
      <c r="A666" s="28" t="n">
        <v>665</v>
      </c>
      <c r="B666" s="28" t="inlineStr">
        <is>
          <t>2026-07-19</t>
        </is>
      </c>
      <c r="C666" s="28" t="inlineStr">
        <is>
          <t>2026-07-17</t>
        </is>
      </c>
      <c r="D666" s="29" t="inlineStr">
        <is>
          <t>LATAM</t>
        </is>
      </c>
      <c r="E666" s="28" t="inlineStr">
        <is>
          <t>스페인어</t>
        </is>
      </c>
      <c r="F666" s="28" t="inlineStr">
        <is>
          <t>뉴스</t>
        </is>
      </c>
      <c r="G666" s="30" t="inlineStr">
        <is>
          <t>Revista TyT (멕시코)</t>
        </is>
      </c>
      <c r="H666" s="30" t="inlineStr">
        <is>
          <t>Noticias</t>
        </is>
      </c>
      <c r="I666" s="31" t="inlineStr">
        <is>
          <t>Volvo Group México inaugura punto de servicio en Mérida y refuerza la atención a flotas</t>
        </is>
      </c>
      <c r="J666" s="31" t="inlineStr">
        <is>
          <t>볼보그룹 멕시코, 메리다에 서비스 거점 신설하며 운수 업체 지원 강화</t>
        </is>
      </c>
      <c r="K666" s="31" t="inlineStr">
        <is>
          <t>La nueva instalación fortalece la red de postventa de Volvo Group México y fue el escenario para la entrega de los primeros tres tractocamiones FH 540</t>
        </is>
      </c>
      <c r="L666" s="31" t="inlineStr">
        <is>
          <t>볼보그룹 멕시코의 신규 시설은 회사의 애프터세일즈 네트워크를 강화하며, FH 540 트랙터 트럭 3대를 처음으로 고객에게 인도하는 행사 현장이 됐다.</t>
        </is>
      </c>
      <c r="M666" s="32" t="inlineStr"/>
      <c r="N666" s="33" t="inlineStr">
        <is>
          <t>https://www.tyt.com.mx/nota/volvo-group-mexico-inaugura-punto-de-servicio-en-merida-y-refuerza-la-atencion-a-flotas</t>
        </is>
      </c>
    </row>
    <row r="667" ht="39" customHeight="1">
      <c r="A667" s="34" t="n">
        <v>666</v>
      </c>
      <c r="B667" s="34" t="inlineStr">
        <is>
          <t>2026-07-19</t>
        </is>
      </c>
      <c r="C667" s="34" t="inlineStr">
        <is>
          <t>2026-07-17</t>
        </is>
      </c>
      <c r="D667" s="35" t="inlineStr">
        <is>
          <t>LATAM</t>
        </is>
      </c>
      <c r="E667" s="34" t="inlineStr">
        <is>
          <t>스페인어</t>
        </is>
      </c>
      <c r="F667" s="34" t="inlineStr">
        <is>
          <t>뉴스</t>
        </is>
      </c>
      <c r="G667" s="36" t="inlineStr">
        <is>
          <t>Revista TyT (멕시코)</t>
        </is>
      </c>
      <c r="H667" s="36" t="inlineStr">
        <is>
          <t>Noticias</t>
        </is>
      </c>
      <c r="I667" s="37" t="inlineStr">
        <is>
          <t>Venta de camiones y autobuses eléctricos crece en la primera mitad de 2026</t>
        </is>
      </c>
      <c r="J667" s="37" t="inlineStr">
        <is>
          <t>2026년 상반기 전기 트럭 및 버스 판매 증가세</t>
        </is>
      </c>
      <c r="K667" s="37" t="inlineStr">
        <is>
          <t>La venta de vehículos de carga y pasaje al menudeo ya supera a los registros de todo 2025.</t>
        </is>
      </c>
      <c r="L667" s="37" t="inlineStr">
        <is>
          <t>화물·여객용 전기차의 소매 판매량이 이미 2025년 연간 실적을 넘어섰다. 전기 상용차 시장이 빠른 성장세를 보이며 업계의 주목을 받고 있다.</t>
        </is>
      </c>
      <c r="M667" s="38" t="inlineStr"/>
      <c r="N667" s="39" t="inlineStr">
        <is>
          <t>https://www.tyt.com.mx/nota/venta-de-camiones-y-autobuses-electricos-crece-en-la-primera-mitad-de-2026</t>
        </is>
      </c>
    </row>
    <row r="668" ht="52" customHeight="1">
      <c r="A668" s="28" t="n">
        <v>667</v>
      </c>
      <c r="B668" s="28" t="inlineStr">
        <is>
          <t>2026-07-19</t>
        </is>
      </c>
      <c r="C668" s="28" t="inlineStr">
        <is>
          <t>2026-07-17</t>
        </is>
      </c>
      <c r="D668" s="29" t="inlineStr">
        <is>
          <t>LATAM</t>
        </is>
      </c>
      <c r="E668" s="28" t="inlineStr">
        <is>
          <t>스페인어</t>
        </is>
      </c>
      <c r="F668" s="28" t="inlineStr">
        <is>
          <t>뉴스</t>
        </is>
      </c>
      <c r="G668" s="30" t="inlineStr">
        <is>
          <t>Revista TyT (멕시코)</t>
        </is>
      </c>
      <c r="H668" s="30" t="inlineStr">
        <is>
          <t>Noticias</t>
        </is>
      </c>
      <c r="I668" s="31" t="inlineStr">
        <is>
          <t>Así se repartieron las marcas el mercado de pesados en el primer semestre de 2026</t>
        </is>
      </c>
      <c r="J668" s="31" t="inlineStr">
        <is>
          <t>2026년 상반기 중대형 트럭 시장 브랜드별 점유율 현황</t>
        </is>
      </c>
      <c r="K668" s="31" t="inlineStr">
        <is>
          <t>En los primeros seis meses de este año, las 17 marcas registradas ante el INEGI han comercializado 16,072 vehículos pesados de carga al menudeo.</t>
        </is>
      </c>
      <c r="L668" s="31" t="inlineStr">
        <is>
          <t>올해 상반기 동안 INEGI에 등록된 17개 브랜드가 소매 기준으로 총 16,072대의 대형 화물 차량을 판매했다.</t>
        </is>
      </c>
      <c r="M668" s="32" t="inlineStr"/>
      <c r="N668" s="33" t="inlineStr">
        <is>
          <t>https://www.tyt.com.mx/nota/asi-se-repartieron-las-marcas-el-mercado-de-pesados-en-el-primer-semestre-de-2026</t>
        </is>
      </c>
    </row>
    <row r="669" ht="52" customHeight="1">
      <c r="A669" s="34" t="n">
        <v>668</v>
      </c>
      <c r="B669" s="34" t="inlineStr">
        <is>
          <t>2026-07-19</t>
        </is>
      </c>
      <c r="C669" s="34" t="inlineStr">
        <is>
          <t>2026-07-17</t>
        </is>
      </c>
      <c r="D669" s="35" t="inlineStr">
        <is>
          <t>LATAM</t>
        </is>
      </c>
      <c r="E669" s="34" t="inlineStr">
        <is>
          <t>영어</t>
        </is>
      </c>
      <c r="F669" s="34" t="inlineStr">
        <is>
          <t>뉴스</t>
        </is>
      </c>
      <c r="G669" s="36" t="inlineStr">
        <is>
          <t>Truck &amp; Bus Builder - Latin America</t>
        </is>
      </c>
      <c r="H669" s="36" t="inlineStr">
        <is>
          <t>Latin America</t>
        </is>
      </c>
      <c r="I669" s="37" t="inlineStr">
        <is>
          <t>Ruy Meirelles is appointed President of Volvo Financial Services in Latin America</t>
        </is>
      </c>
      <c r="J669" s="37" t="inlineStr">
        <is>
          <t>루이 메이렐레스, 볼보 파이낸셜 서비스 라틴아메리카 대표로 선임</t>
        </is>
      </c>
      <c r="K669" s="37" t="inlineStr">
        <is>
          <t>Meirelles succeeds Silvia Gerber, who will assume the position of President of the Volvo Group Latin America on August 1, 2026.</t>
        </is>
      </c>
      <c r="L669" s="37" t="inlineStr">
        <is>
          <t>메이렐레스는 전임자인 실비아 게르베르의 뒤를 이어 대표직을 맡게 되며, 게르베르는 2026년 8월 1일부터 볼보 그룹 라틴아메리카 대표로 취임할 예정이다.</t>
        </is>
      </c>
      <c r="M669" s="38" t="inlineStr"/>
      <c r="N669" s="39" t="inlineStr">
        <is>
          <t>https://truckandbusbuilder.com/article/2026/07/17/ruy-meirelles-is-appointed-president-of-volvo-financial-services-in-latin-america</t>
        </is>
      </c>
    </row>
    <row r="670" ht="52" customHeight="1">
      <c r="A670" s="28" t="n">
        <v>669</v>
      </c>
      <c r="B670" s="28" t="inlineStr">
        <is>
          <t>2026-07-20</t>
        </is>
      </c>
      <c r="C670" s="28" t="inlineStr">
        <is>
          <t>2026-07-17</t>
        </is>
      </c>
      <c r="D670" s="29" t="inlineStr">
        <is>
          <t>LATAM</t>
        </is>
      </c>
      <c r="E670" s="28" t="inlineStr">
        <is>
          <t>스페인어</t>
        </is>
      </c>
      <c r="F670" s="28" t="inlineStr">
        <is>
          <t>뉴스</t>
        </is>
      </c>
      <c r="G670" s="30" t="inlineStr">
        <is>
          <t>Revista TyT (멕시코)</t>
        </is>
      </c>
      <c r="H670" s="30" t="inlineStr">
        <is>
          <t>Noticias</t>
        </is>
      </c>
      <c r="I670" s="31" t="inlineStr">
        <is>
          <t>Evolutia Motor Group y Landking sellan con Pachuca el patrocinio más largo de la historia del club</t>
        </is>
      </c>
      <c r="J670" s="31" t="inlineStr">
        <is>
          <t>에볼루티아 모터 그룹과 랜드킹, 파추카 FC와 구단 역사상 최장기 스폰서십 계약 체결</t>
        </is>
      </c>
      <c r="K670" s="31" t="inlineStr">
        <is>
          <t>La empresa busca fortalecer el posicionamiento de su marca con una colaboración que incluye el uso de sus camiones en las operaciones del equipo.</t>
        </is>
      </c>
      <c r="L670" s="31" t="inlineStr">
        <is>
          <t>해당 기업은 구단 운영에 자사 트럭을 활용하는 협력을 포함한 이번 계약을 통해 브랜드 인지도 강화를 추진한다.</t>
        </is>
      </c>
      <c r="M670" s="32" t="inlineStr"/>
      <c r="N670" s="33" t="inlineStr">
        <is>
          <t>https://www.tyt.com.mx/nota/evolutia-motor-group-y-landking-sellan-con-pachuca-el-patrocinio-mas-largo-de-la-historia-del-club</t>
        </is>
      </c>
    </row>
    <row r="671" ht="72" customHeight="1">
      <c r="A671" s="34" t="n">
        <v>670</v>
      </c>
      <c r="B671" s="34" t="inlineStr">
        <is>
          <t>2026-07-19</t>
        </is>
      </c>
      <c r="C671" s="34" t="inlineStr">
        <is>
          <t>2026-07-16</t>
        </is>
      </c>
      <c r="D671" s="35" t="inlineStr">
        <is>
          <t>LATAM</t>
        </is>
      </c>
      <c r="E671" s="34" t="inlineStr">
        <is>
          <t>영어</t>
        </is>
      </c>
      <c r="F671" s="34" t="inlineStr">
        <is>
          <t>뉴스</t>
        </is>
      </c>
      <c r="G671" s="36" t="inlineStr">
        <is>
          <t>Sustainable Bus</t>
        </is>
      </c>
      <c r="H671" s="36" t="inlineStr">
        <is>
          <t>News</t>
        </is>
      </c>
      <c r="I671" s="37" t="inlineStr">
        <is>
          <t>Guatemala targets procurement of 300 electric buses in 2027, considers local assembly plant</t>
        </is>
      </c>
      <c r="J671" s="37" t="inlineStr">
        <is>
          <t>과테말라, 2027년 전기버스 300대 조달 목표…현지 조립공장 설립도 검토</t>
        </is>
      </c>
      <c r="K671" s="37" t="inlineStr">
        <is>
          <t>Central American country Guatemala plans to procure around 300 electric buses in 2027 as part of its future metropolitan public transport network. The announcement was made during the presentation of 13 priority infrastructure and mobility projects for the Guatemala metropolitan area. According to t…</t>
        </is>
      </c>
      <c r="L671" s="37" t="inlineStr">
        <is>
          <t>중앙아메리카 국가 과테말라는 미래 수도권 대중교통 네트워크의 일환으로 2027년에 전기버스 약 300대를 조달할 계획이다. 이 계획은 과테말라 수도권을 위한 13개 우선 인프라 및 모빌리티 프로젝트 발표 행사에서 공개되었다.</t>
        </is>
      </c>
      <c r="M671" s="38" t="inlineStr"/>
      <c r="N671" s="39" t="inlineStr">
        <is>
          <t>https://www.sustainable-bus.com/electric-bus/guatemala-electric-buses-300-2027-plans</t>
        </is>
      </c>
    </row>
    <row r="672" ht="52" customHeight="1">
      <c r="A672" s="28" t="n">
        <v>671</v>
      </c>
      <c r="B672" s="28" t="inlineStr">
        <is>
          <t>2026-07-19</t>
        </is>
      </c>
      <c r="C672" s="28" t="inlineStr">
        <is>
          <t>2026-07-16</t>
        </is>
      </c>
      <c r="D672" s="29" t="inlineStr">
        <is>
          <t>LATAM</t>
        </is>
      </c>
      <c r="E672" s="28" t="inlineStr">
        <is>
          <t>스페인어</t>
        </is>
      </c>
      <c r="F672" s="28" t="inlineStr">
        <is>
          <t>뉴스</t>
        </is>
      </c>
      <c r="G672" s="30" t="inlineStr">
        <is>
          <t>Revista TyT (멕시코)</t>
        </is>
      </c>
      <c r="H672" s="30" t="inlineStr">
        <is>
          <t>Noticias</t>
        </is>
      </c>
      <c r="I672" s="31" t="inlineStr">
        <is>
          <t>ANPACT ajusta a la baja su proyección de ventas de pesados en 2026; mercado al menudeo caería 6.3%</t>
        </is>
      </c>
      <c r="J672" s="31" t="inlineStr">
        <is>
          <t>ANPACT, 2026년 대형 상용차 판매 전망 하향 조정… 소매 시장 6.3% 감소 예상</t>
        </is>
      </c>
      <c r="K672" s="31" t="inlineStr">
        <is>
          <t>Sin duda, esta estimación revisada al corte del primer semestre del año refleja los retos que la industria continuó sorteando en los primeros meses de 2026.</t>
        </is>
      </c>
      <c r="L672" s="31" t="inlineStr">
        <is>
          <t>상반기 기준으로 수정된 이번 전망치는 2026년 초 몇 달간 업계가 지속적으로 직면한 과제들을 반영한다. ANPACT는 시장 환경 악화에 따라 연간 판매 예측을 하향 조정했다.</t>
        </is>
      </c>
      <c r="M672" s="32" t="inlineStr"/>
      <c r="N672" s="33" t="inlineStr">
        <is>
          <t>https://www.tyt.com.mx/nota/anpact-ajusta-a-la-baja-su-proyeccion-de-ventas-de-pesados-en-2026-mercado-al-menudeo-caeria-6-5</t>
        </is>
      </c>
    </row>
    <row r="673" ht="52" customHeight="1">
      <c r="A673" s="34" t="n">
        <v>672</v>
      </c>
      <c r="B673" s="34" t="inlineStr">
        <is>
          <t>2026-07-19</t>
        </is>
      </c>
      <c r="C673" s="34" t="inlineStr">
        <is>
          <t>2026-07-16</t>
        </is>
      </c>
      <c r="D673" s="35" t="inlineStr">
        <is>
          <t>LATAM</t>
        </is>
      </c>
      <c r="E673" s="34" t="inlineStr">
        <is>
          <t>스페인어</t>
        </is>
      </c>
      <c r="F673" s="34" t="inlineStr">
        <is>
          <t>뉴스</t>
        </is>
      </c>
      <c r="G673" s="36" t="inlineStr">
        <is>
          <t>Revista TyT (멕시코)</t>
        </is>
      </c>
      <c r="H673" s="36" t="inlineStr">
        <is>
          <t>Noticias</t>
        </is>
      </c>
      <c r="I673" s="37" t="inlineStr">
        <is>
          <t>Circuito Exterior Mexiquense alista construcción de un parador seguro cerca del AIFA</t>
        </is>
      </c>
      <c r="J673" s="37" t="inlineStr">
        <is>
          <t>시르쿠이토 엑스테리오르 메키켄세, AIFA 인근 화물차 안전 휴게소 건설 준비</t>
        </is>
      </c>
      <c r="K673" s="37" t="inlineStr">
        <is>
          <t>La instalación se ubicará en un nodo importante de acceso al AIFA y tendrá capacidad para atender la demanda del autotransporte de carga.</t>
        </is>
      </c>
      <c r="L673" s="37" t="inlineStr">
        <is>
          <t>해당 시설은 AIFA 주요 진입 거점에 위치할 예정이며, 화물 자동차 운송 수요를 충족할 수 있는 규모로 조성된다.</t>
        </is>
      </c>
      <c r="M673" s="38" t="inlineStr"/>
      <c r="N673" s="39" t="inlineStr">
        <is>
          <t>https://www.tyt.com.mx/nota/circuito-exterior-mexiquense-alista-construccion-de-un-parador-seguro-cerca-del-aifa</t>
        </is>
      </c>
    </row>
    <row r="674" ht="65" customHeight="1">
      <c r="A674" s="28" t="n">
        <v>673</v>
      </c>
      <c r="B674" s="28" t="inlineStr">
        <is>
          <t>2026-07-19</t>
        </is>
      </c>
      <c r="C674" s="28" t="inlineStr">
        <is>
          <t>2026-07-16</t>
        </is>
      </c>
      <c r="D674" s="29" t="inlineStr">
        <is>
          <t>LATAM</t>
        </is>
      </c>
      <c r="E674" s="28" t="inlineStr">
        <is>
          <t>스페인어</t>
        </is>
      </c>
      <c r="F674" s="28" t="inlineStr">
        <is>
          <t>뉴스</t>
        </is>
      </c>
      <c r="G674" s="30" t="inlineStr">
        <is>
          <t>Revista TyT (멕시코)</t>
        </is>
      </c>
      <c r="H674" s="30" t="inlineStr">
        <is>
          <t>Noticias</t>
        </is>
      </c>
      <c r="I674" s="31" t="inlineStr">
        <is>
          <t>Van por cruces sin pausa: evalúan operación 24/7 en el Puente del Comercio Mundial</t>
        </is>
      </c>
      <c r="J674" s="31" t="inlineStr">
        <is>
          <t>세계무역교량, 24시간 무중단 통관 운영 평가 추진</t>
        </is>
      </c>
      <c r="K674" s="31" t="inlineStr">
        <is>
          <t>La aduana de Nuevo Laredo reforzó su plantilla de personal y cuenta con tecnología de inspección no intrusiva para respaldar la operación y garantizar el éxito del plan piloto.</t>
        </is>
      </c>
      <c r="L674" s="31" t="inlineStr">
        <is>
          <t>누에보 라레도 세관은 인력을 보강하고 비침습형 검사 기술을 도입해 시범 운영을 뒷받침하고 있다. 이를 통해 24/7 무중단 통관 운영의 성공적 안착을 목표로 하고 있다.</t>
        </is>
      </c>
      <c r="M674" s="32" t="inlineStr"/>
      <c r="N674" s="33" t="inlineStr">
        <is>
          <t>https://www.tyt.com.mx/nota/van-por-cruces-sin-pausa-evaluan-operacion-24-7-en-el-puente-del-comercio-mundial</t>
        </is>
      </c>
    </row>
    <row r="675" ht="72" customHeight="1">
      <c r="A675" s="34" t="n">
        <v>674</v>
      </c>
      <c r="B675" s="34" t="inlineStr">
        <is>
          <t>2026-07-15</t>
        </is>
      </c>
      <c r="C675" s="34" t="inlineStr">
        <is>
          <t>2026-07-15</t>
        </is>
      </c>
      <c r="D675" s="35" t="inlineStr">
        <is>
          <t>LATAM</t>
        </is>
      </c>
      <c r="E675" s="34" t="inlineStr">
        <is>
          <t>영어</t>
        </is>
      </c>
      <c r="F675" s="34" t="inlineStr">
        <is>
          <t>뉴스</t>
        </is>
      </c>
      <c r="G675" s="36" t="inlineStr">
        <is>
          <t>electrive.com</t>
        </is>
      </c>
      <c r="H675" s="36" t="inlineStr">
        <is>
          <t>Commercial Vehicles</t>
        </is>
      </c>
      <c r="I675" s="37" t="inlineStr">
        <is>
          <t>Guatemala plans 300 electric buses from 2027</t>
        </is>
      </c>
      <c r="J675" s="37" t="inlineStr">
        <is>
          <t>과테말라, 2027년부터 전기버스 300대 도입 계획</t>
        </is>
      </c>
      <c r="K675" s="37" t="inlineStr">
        <is>
          <t>Guatemala plans to procure around 300 electric buses from 2027 as part of efforts to build an integrated public transport system. A state-backed guarantee fund is intended to support fleet financing and could unlock investments of more than €500 million.</t>
        </is>
      </c>
      <c r="L675" s="37" t="inlineStr">
        <is>
          <t>과테말라는 통합 대중교통 시스템 구축의 일환으로 2027년부터 약 300대의 전기버스를 조달할 계획이다. 차량 구매 금융 지원을 위해 국가 보증 펀드가 마련될 예정이며, 이를 통해 5억 유로 이상의 투자가 촉진될 것으로 기대된다.</t>
        </is>
      </c>
      <c r="M675" s="38" t="inlineStr"/>
      <c r="N675" s="39" t="inlineStr">
        <is>
          <t>https://www.electrive.com/2026/07/15/guatemala-plans-300-electric-buses-from-2027</t>
        </is>
      </c>
    </row>
    <row r="676" ht="65" customHeight="1">
      <c r="A676" s="28" t="n">
        <v>675</v>
      </c>
      <c r="B676" s="28" t="inlineStr">
        <is>
          <t>2026-07-15</t>
        </is>
      </c>
      <c r="C676" s="28" t="inlineStr">
        <is>
          <t>2026-07-15</t>
        </is>
      </c>
      <c r="D676" s="29" t="inlineStr">
        <is>
          <t>LATAM</t>
        </is>
      </c>
      <c r="E676" s="28" t="inlineStr">
        <is>
          <t>스페인어</t>
        </is>
      </c>
      <c r="F676" s="28" t="inlineStr">
        <is>
          <t>뉴스</t>
        </is>
      </c>
      <c r="G676" s="30" t="inlineStr">
        <is>
          <t>Revista TyT (멕시코)</t>
        </is>
      </c>
      <c r="H676" s="30" t="inlineStr">
        <is>
          <t>Noticias</t>
        </is>
      </c>
      <c r="I676" s="31" t="inlineStr">
        <is>
          <t>Canapat y autoridades ponen en marcha operativo de seguridad por vacaciones de verano</t>
        </is>
      </c>
      <c r="J676" s="31" t="inlineStr">
        <is>
          <t>카나팟 및 관계 당국, 여름 휴가 시즌 대비 안전 작전 개시</t>
        </is>
      </c>
      <c r="K676" s="31" t="inlineStr">
        <is>
          <t>Los actos protocolarios se llevaron a cabo en la Central del Sur, Central del Poniente, Central del Norte y la Terminal de Autobuses de Pasajeros de Oriente (TAPO).</t>
        </is>
      </c>
      <c r="L676" s="31" t="inlineStr">
        <is>
          <t>카나팟(Canapat)과 관계 당국은 여름 휴가 시즌을 맞아 대중교통 안전 강화를 위한 합동 작전을 시작했다. 이번 행사는 멕시코시티 내 남부, 서부, 북부 터미널 및 동부 여객 터미널(TAPO)에서 동시에 진행되었다.</t>
        </is>
      </c>
      <c r="M676" s="32" t="inlineStr"/>
      <c r="N676" s="33" t="inlineStr">
        <is>
          <t>https://www.tyt.com.mx/nota/canapat-y-autoridades-ponen-en-marcha-operativo-de-seguridad-por-vacaciones-de-verano</t>
        </is>
      </c>
    </row>
    <row r="677" ht="39" customHeight="1">
      <c r="A677" s="34" t="n">
        <v>676</v>
      </c>
      <c r="B677" s="34" t="inlineStr">
        <is>
          <t>2026-07-15</t>
        </is>
      </c>
      <c r="C677" s="34" t="inlineStr">
        <is>
          <t>2026-07-15</t>
        </is>
      </c>
      <c r="D677" s="35" t="inlineStr">
        <is>
          <t>LATAM</t>
        </is>
      </c>
      <c r="E677" s="34" t="inlineStr">
        <is>
          <t>스페인어</t>
        </is>
      </c>
      <c r="F677" s="34" t="inlineStr">
        <is>
          <t>뉴스</t>
        </is>
      </c>
      <c r="G677" s="36" t="inlineStr">
        <is>
          <t>Revista TyT (멕시코)</t>
        </is>
      </c>
      <c r="H677" s="36" t="inlineStr">
        <is>
          <t>Noticias</t>
        </is>
      </c>
      <c r="I677" s="37" t="inlineStr">
        <is>
          <t>Volkswagen Camiones y Buses acelera su estrategia comercial y de postventa para cerrar 2026</t>
        </is>
      </c>
      <c r="J677" s="37" t="inlineStr">
        <is>
          <t>폭스바겐 트럭 &amp; 버스, 2026년 마무리를 위한 영업·애프터세일즈 전략 가속화</t>
        </is>
      </c>
      <c r="K677" s="37" t="inlineStr">
        <is>
          <t>La armadora apuesta por fortalecer la rentabilidad de las flotas más allá de la venta de unidades.</t>
        </is>
      </c>
      <c r="L677" s="37" t="inlineStr">
        <is>
          <t>폭스바겐 트럭 &amp; 버스는 단순한 차량 판매를 넘어 운영 차량의 수익성 강화에 중점을 두는 전략을 추진하고 있다. 이를 통해 2026년 목표 달성을 위한 상업 및 사후 서비스 역량을 집중적으로 끌어올리고 있다.</t>
        </is>
      </c>
      <c r="M677" s="38" t="inlineStr"/>
      <c r="N677" s="39" t="inlineStr">
        <is>
          <t>https://www.tyt.com.mx/nota/volkswagen-camiones-y-buses-acelera-su-estrategia-comercial-y-de-postventa-para-cerrar-2026</t>
        </is>
      </c>
    </row>
    <row r="678" ht="65" customHeight="1">
      <c r="A678" s="28" t="n">
        <v>677</v>
      </c>
      <c r="B678" s="28" t="inlineStr">
        <is>
          <t>2026-07-19</t>
        </is>
      </c>
      <c r="C678" s="28" t="inlineStr">
        <is>
          <t>2026-07-15</t>
        </is>
      </c>
      <c r="D678" s="29" t="inlineStr">
        <is>
          <t>LATAM</t>
        </is>
      </c>
      <c r="E678" s="28" t="inlineStr">
        <is>
          <t>스페인어</t>
        </is>
      </c>
      <c r="F678" s="28" t="inlineStr">
        <is>
          <t>뉴스</t>
        </is>
      </c>
      <c r="G678" s="30" t="inlineStr">
        <is>
          <t>Revista TyT (멕시코)</t>
        </is>
      </c>
      <c r="H678" s="30" t="inlineStr">
        <is>
          <t>Noticias</t>
        </is>
      </c>
      <c r="I678" s="31" t="inlineStr">
        <is>
          <t>International celebra 30 años en México con el lanzamiento de MyInternational</t>
        </is>
      </c>
      <c r="J678" s="31" t="inlineStr">
        <is>
          <t>인터내셔널, 멕시코 진출 30주년 맞아 'MyInternational' 디지털 플랫폼 출시</t>
        </is>
      </c>
      <c r="K678" s="31" t="inlineStr">
        <is>
          <t>La armadora presentó una nueva plataforma digital que centraliza servicios e información para fortalecer la gestión de las flotas y la cercanía con sus clientes.</t>
        </is>
      </c>
      <c r="L678" s="31" t="inlineStr">
        <is>
          <t>인터내셔널은 차량 관리 서비스와 정보를 한곳에 통합한 새로운 디지털 플랫폼을 선보였다. 이 플랫폼은 플리트 운영 효율화와 고객과의 밀접한 소통 강화를 목표로 한다.</t>
        </is>
      </c>
      <c r="M678" s="32" t="inlineStr"/>
      <c r="N678" s="33" t="inlineStr">
        <is>
          <t>https://www.tyt.com.mx/nota/international-celebra-30-anos-en-mexico-con-el-lanzamiento-de-myinternational</t>
        </is>
      </c>
    </row>
    <row r="679" ht="65" customHeight="1">
      <c r="A679" s="34" t="n">
        <v>678</v>
      </c>
      <c r="B679" s="34" t="inlineStr">
        <is>
          <t>2026-07-19</t>
        </is>
      </c>
      <c r="C679" s="34" t="inlineStr">
        <is>
          <t>2026-07-15</t>
        </is>
      </c>
      <c r="D679" s="35" t="inlineStr">
        <is>
          <t>LATAM</t>
        </is>
      </c>
      <c r="E679" s="34" t="inlineStr">
        <is>
          <t>스페인어</t>
        </is>
      </c>
      <c r="F679" s="34" t="inlineStr">
        <is>
          <t>뉴스</t>
        </is>
      </c>
      <c r="G679" s="36" t="inlineStr">
        <is>
          <t>Revista TyT (멕시코)</t>
        </is>
      </c>
      <c r="H679" s="36" t="inlineStr">
        <is>
          <t>Noticias</t>
        </is>
      </c>
      <c r="I679" s="37" t="inlineStr">
        <is>
          <t>Scania Finance México va por más del 50% de ventas en el país</t>
        </is>
      </c>
      <c r="J679" s="37" t="inlineStr">
        <is>
          <t>스카니아 파이낸스 멕시코, 국내 판매 점유율 50% 이상 목표</t>
        </is>
      </c>
      <c r="K679" s="37" t="inlineStr">
        <is>
          <t>Con la reciente incursión de la compañía en el segmento de vehículos seminuevos, el objetivo es llegar a 70% de su comercialización también con el brazo financiero.</t>
        </is>
      </c>
      <c r="L679" s="37" t="inlineStr">
        <is>
          <t>스카니아 파이낸스 멕시코는 최근 중고차 부문에 진출하며 해당 세그먼트 판매의 70%를 금융 부문으로 연계하는 것을 목표로 하고 있다.</t>
        </is>
      </c>
      <c r="M679" s="38" t="inlineStr"/>
      <c r="N679" s="39" t="inlineStr">
        <is>
          <t>https://www.tyt.com.mx/nota/scania-finance-mexico-va-por-mas-del-50-de-ventas-en-el-pais</t>
        </is>
      </c>
    </row>
    <row r="680" ht="52" customHeight="1">
      <c r="A680" s="40" t="n">
        <v>679</v>
      </c>
      <c r="B680" s="40" t="inlineStr">
        <is>
          <t>2026-07-14</t>
        </is>
      </c>
      <c r="C680" s="40" t="inlineStr">
        <is>
          <t>2026-07-14</t>
        </is>
      </c>
      <c r="D680" s="41" t="inlineStr">
        <is>
          <t>LATAM</t>
        </is>
      </c>
      <c r="E680" s="40" t="inlineStr">
        <is>
          <t>스페인어</t>
        </is>
      </c>
      <c r="F680" s="40" t="inlineStr">
        <is>
          <t>뉴스</t>
        </is>
      </c>
      <c r="G680" s="42" t="inlineStr">
        <is>
          <t>Revista TyT (멕시코)</t>
        </is>
      </c>
      <c r="H680" s="42" t="inlineStr">
        <is>
          <t>Noticias</t>
        </is>
      </c>
      <c r="I680" s="43" t="inlineStr">
        <is>
          <t>Isuzu reafirma su compromiso con el transporte de carga tras 21 años consecutivos en el Foro ANTP</t>
        </is>
      </c>
      <c r="J680" s="43" t="inlineStr">
        <is>
          <t>이스즈, ANTP 포럼 21년 연속 참가로 화물 운송 분야 공약 재확인</t>
        </is>
      </c>
      <c r="K680" s="43" t="inlineStr">
        <is>
          <t>La marca también refrendó su impulso por la innovación, el intercambio de conocimiento y el acompañamiento a los transportistas mexicanos.</t>
        </is>
      </c>
      <c r="L680" s="43" t="inlineStr">
        <is>
          <t>이스즈는 혁신과 지식 교류, 멕시코 운송 사업자 지원에 대한 의지를 다시 한번 표명했다. 21년 연속 포럼 참가를 통해 멕시코 운송 산업과의 장기적 파트너십을 공고히 하고 있다.</t>
        </is>
      </c>
      <c r="M680" s="44" t="inlineStr">
        <is>
          <t>멕시코 ANTP 포럼 상용차 업체 참가 및 전략 발표</t>
        </is>
      </c>
      <c r="N680" s="45" t="inlineStr">
        <is>
          <t>https://www.tyt.com.mx/nota/isuzu-reafirma-su-compromiso-con-el-transporte-de-carga-tras-21-anos-consecutivos-en-el-foro-antp</t>
        </is>
      </c>
    </row>
    <row r="681" ht="65" customHeight="1">
      <c r="A681" s="34" t="n">
        <v>680</v>
      </c>
      <c r="B681" s="34" t="inlineStr">
        <is>
          <t>2026-07-14</t>
        </is>
      </c>
      <c r="C681" s="34" t="inlineStr">
        <is>
          <t>2026-07-14</t>
        </is>
      </c>
      <c r="D681" s="35" t="inlineStr">
        <is>
          <t>LATAM</t>
        </is>
      </c>
      <c r="E681" s="34" t="inlineStr">
        <is>
          <t>스페인어</t>
        </is>
      </c>
      <c r="F681" s="34" t="inlineStr">
        <is>
          <t>뉴스</t>
        </is>
      </c>
      <c r="G681" s="36" t="inlineStr">
        <is>
          <t>Revista TyT (멕시코)</t>
        </is>
      </c>
      <c r="H681" s="36" t="inlineStr">
        <is>
          <t>Noticias</t>
        </is>
      </c>
      <c r="I681" s="37" t="inlineStr">
        <is>
          <t>La postventa marca la ruta de Volkswagen Truck &amp; Bus México para el cierre de 2026</t>
        </is>
      </c>
      <c r="J681" s="37" t="inlineStr">
        <is>
          <t>폭스바겐 트럭&amp;버스 멕시코, 2026년 하반기 전략의 핵심으로 애프터세일즈 강화</t>
        </is>
      </c>
      <c r="K681" s="37" t="inlineStr">
        <is>
          <t>Para seguir ganando terreno en el mercado mexicano, la compañía fortalece su red de distribuidores, incrementa la capacitación y apuesta por un portafolio integral.</t>
        </is>
      </c>
      <c r="L681" s="37" t="inlineStr">
        <is>
          <t>멕시코 시장 점유율 확대를 위해 폭스바겐 트럭&amp;버스 멕시코는 딜러 네트워크를 강화하고 교육 훈련을 확대하며 통합 포트폴리오 전략을 추진하고 있다.</t>
        </is>
      </c>
      <c r="M681" s="38" t="inlineStr"/>
      <c r="N681" s="39" t="inlineStr">
        <is>
          <t>https://www.tyt.com.mx/nota/la-postventa-marca-la-ruta-de-volkswagen-truck-bus-mexico-para-el-cierre-de-2026</t>
        </is>
      </c>
    </row>
    <row r="682" ht="39" customHeight="1">
      <c r="A682" s="28" t="n">
        <v>681</v>
      </c>
      <c r="B682" s="28" t="inlineStr">
        <is>
          <t>2026-07-14</t>
        </is>
      </c>
      <c r="C682" s="28" t="inlineStr">
        <is>
          <t>2026-07-14</t>
        </is>
      </c>
      <c r="D682" s="29" t="inlineStr">
        <is>
          <t>LATAM</t>
        </is>
      </c>
      <c r="E682" s="28" t="inlineStr">
        <is>
          <t>스페인어</t>
        </is>
      </c>
      <c r="F682" s="28" t="inlineStr">
        <is>
          <t>뉴스</t>
        </is>
      </c>
      <c r="G682" s="30" t="inlineStr">
        <is>
          <t>Revista TyT (멕시코)</t>
        </is>
      </c>
      <c r="H682" s="30" t="inlineStr">
        <is>
          <t>Noticias</t>
        </is>
      </c>
      <c r="I682" s="31" t="inlineStr">
        <is>
          <t>Magma Automotive consolida a Dongfeng en México tras dos años de operaciones</t>
        </is>
      </c>
      <c r="J682" s="31" t="inlineStr">
        <is>
          <t>마그마 오토모티브, 2년 운영 성과로 멕시코 내 둥펑 입지 강화</t>
        </is>
      </c>
      <c r="K682" s="31" t="inlineStr">
        <is>
          <t>La empresa destaca el fortalecimiento de su red comercial, la expansión de su red comercial y una estrategia integral.</t>
        </is>
      </c>
      <c r="L682" s="31" t="inlineStr">
        <is>
          <t>마그마 오토모티브는 영업 네트워크 강화, 판매망 확장, 그리고 종합적인 전략 수립을 통해 멕시코 시장에서 둥펑 브랜드의 입지를 공고히 하고 있다.</t>
        </is>
      </c>
      <c r="M682" s="32" t="inlineStr"/>
      <c r="N682" s="33" t="inlineStr">
        <is>
          <t>https://www.tyt.com.mx/nota/magma-automotive-consolida-a-dongfeng-en-mexico-tras-dos-anos-de-operacion</t>
        </is>
      </c>
    </row>
    <row r="683" ht="52" customHeight="1">
      <c r="A683" s="34" t="n">
        <v>682</v>
      </c>
      <c r="B683" s="34" t="inlineStr">
        <is>
          <t>2026-07-15</t>
        </is>
      </c>
      <c r="C683" s="34" t="inlineStr">
        <is>
          <t>2026-07-14</t>
        </is>
      </c>
      <c r="D683" s="35" t="inlineStr">
        <is>
          <t>LATAM</t>
        </is>
      </c>
      <c r="E683" s="34" t="inlineStr">
        <is>
          <t>스페인어</t>
        </is>
      </c>
      <c r="F683" s="34" t="inlineStr">
        <is>
          <t>뉴스</t>
        </is>
      </c>
      <c r="G683" s="36" t="inlineStr">
        <is>
          <t>Revista TyT (멕시코)</t>
        </is>
      </c>
      <c r="H683" s="36" t="inlineStr">
        <is>
          <t>Noticias</t>
        </is>
      </c>
      <c r="I683" s="37" t="inlineStr">
        <is>
          <t>LDR Solutions invierte más de 70 mdd en infraestructura para FOTON México</t>
        </is>
      </c>
      <c r="J683" s="37" t="inlineStr">
        <is>
          <t>LDR 솔루션스, 포톤 멕시코를 위해 7,000만 달러 이상 인프라에 투자</t>
        </is>
      </c>
      <c r="K683" s="37" t="inlineStr">
        <is>
          <t>Esta estrategia busca consolidar una operación de postventa robusta, con el objetivo de ofrecer una experiencia de servicio impecable para los clientes.</t>
        </is>
      </c>
      <c r="L683" s="37" t="inlineStr">
        <is>
          <t>LDR 솔루션스는 포톤 멕시코의 사후 서비스 운영 강화를 위해 7,000만 달러 이상을 인프라에 투자한다. 이번 전략은 고객에게 완벽한 서비스 경험을 제공하는 것을 목표로 견고한 애프터세일즈 체계를 구축하는 데 초점을 맞추고 있다.</t>
        </is>
      </c>
      <c r="M683" s="38" t="inlineStr"/>
      <c r="N683" s="39" t="inlineStr">
        <is>
          <t>https://www.tyt.com.mx/nota/ldr-solutions-invierte-mas-de-70-mdd-en-infraestructura-para-foton-mexico</t>
        </is>
      </c>
    </row>
    <row r="684" ht="39" customHeight="1">
      <c r="A684" s="28" t="n">
        <v>683</v>
      </c>
      <c r="B684" s="28" t="inlineStr">
        <is>
          <t>2026-07-15</t>
        </is>
      </c>
      <c r="C684" s="28" t="inlineStr">
        <is>
          <t>2026-07-14</t>
        </is>
      </c>
      <c r="D684" s="29" t="inlineStr">
        <is>
          <t>LATAM</t>
        </is>
      </c>
      <c r="E684" s="28" t="inlineStr">
        <is>
          <t>스페인어</t>
        </is>
      </c>
      <c r="F684" s="28" t="inlineStr">
        <is>
          <t>뉴스</t>
        </is>
      </c>
      <c r="G684" s="30" t="inlineStr">
        <is>
          <t>Revista TyT (멕시코)</t>
        </is>
      </c>
      <c r="H684" s="30" t="inlineStr">
        <is>
          <t>Noticias</t>
        </is>
      </c>
      <c r="I684" s="31" t="inlineStr">
        <is>
          <t>Scania México ofrece certeza ante la incertidumbre</t>
        </is>
      </c>
      <c r="J684" s="31" t="inlineStr">
        <is>
          <t>스카니아 멕시코, 불확실한 시장 속에서도 확실성 제공</t>
        </is>
      </c>
      <c r="K684" s="31" t="inlineStr">
        <is>
          <t>Luego de un inicio de año incierto, la armadora sigue invirtiendo en nuevas sucursales, ampliaciones y entrenamiento.</t>
        </is>
      </c>
      <c r="L684" s="31" t="inlineStr">
        <is>
          <t>스카니아 멕시코는 불투명한 연초 시장 상황에도 불구하고 신규 지점 개설, 시설 확장, 직원 교육에 대한 투자를 지속하고 있다. 이를 통해 고객에게 안정적인 서비스와 신뢰를 제공한다는 방침이다.</t>
        </is>
      </c>
      <c r="M684" s="32" t="inlineStr"/>
      <c r="N684" s="33" t="inlineStr">
        <is>
          <t>https://www.tyt.com.mx/nota/scania-mexico-ofrece-certeza-ante-la-incertidumbre</t>
        </is>
      </c>
    </row>
    <row r="685" ht="65" customHeight="1">
      <c r="A685" s="46" t="n">
        <v>684</v>
      </c>
      <c r="B685" s="46" t="inlineStr">
        <is>
          <t>2026-07-13</t>
        </is>
      </c>
      <c r="C685" s="46" t="inlineStr">
        <is>
          <t>2026-07-13</t>
        </is>
      </c>
      <c r="D685" s="47" t="inlineStr">
        <is>
          <t>LATAM</t>
        </is>
      </c>
      <c r="E685" s="46" t="inlineStr">
        <is>
          <t>스페인어</t>
        </is>
      </c>
      <c r="F685" s="46" t="inlineStr">
        <is>
          <t>뉴스</t>
        </is>
      </c>
      <c r="G685" s="48" t="inlineStr">
        <is>
          <t>Revista TyT (멕시코)</t>
        </is>
      </c>
      <c r="H685" s="48" t="inlineStr">
        <is>
          <t>Noticias</t>
        </is>
      </c>
      <c r="I685" s="49" t="inlineStr">
        <is>
          <t>El transporte debe ser eficiente y resiliente ante retos crecientes: XXVI Foro ANTP</t>
        </is>
      </c>
      <c r="J685" s="49" t="inlineStr">
        <is>
          <t>운송은 커지는 도전 앞에서 효율적이고 탄력적이어야 한다: 제26회 ANTP 포럼</t>
        </is>
      </c>
      <c r="K685" s="49" t="inlineStr">
        <is>
          <t>La resiliencia es aprender e incorporar nuevas herramientas tecnológicas para adaptarse a los retos que enfrentan el transporte y la logística, expone Theissen.</t>
        </is>
      </c>
      <c r="L685" s="49" t="inlineStr">
        <is>
          <t>테이센은 운송과 물류가 직면한 도전에 적응하기 위해 새로운 기술 도구를 습득하고 도입하는 것이 바로 회복 탄력성이라고 강조했다.</t>
        </is>
      </c>
      <c r="M685" s="44" t="inlineStr">
        <is>
          <t>멕시코 ANTP 포럼 운송 효율성 및 탄력적 물류 논의</t>
        </is>
      </c>
      <c r="N685" s="50" t="inlineStr">
        <is>
          <t>https://www.tyt.com.mx/nota/el-transporte-debe-ser-eficiente-y-resiliente-ante-retos-crecientes-xxvi-foro-antp</t>
        </is>
      </c>
    </row>
    <row r="686" ht="65" customHeight="1">
      <c r="A686" s="28" t="n">
        <v>685</v>
      </c>
      <c r="B686" s="28" t="inlineStr">
        <is>
          <t>2026-07-14</t>
        </is>
      </c>
      <c r="C686" s="28" t="inlineStr">
        <is>
          <t>2026-07-13</t>
        </is>
      </c>
      <c r="D686" s="29" t="inlineStr">
        <is>
          <t>LATAM</t>
        </is>
      </c>
      <c r="E686" s="28" t="inlineStr">
        <is>
          <t>스페인어</t>
        </is>
      </c>
      <c r="F686" s="28" t="inlineStr">
        <is>
          <t>뉴스</t>
        </is>
      </c>
      <c r="G686" s="30" t="inlineStr">
        <is>
          <t>Revista TyT (멕시코)</t>
        </is>
      </c>
      <c r="H686" s="30" t="inlineStr">
        <is>
          <t>Noticias</t>
        </is>
      </c>
      <c r="I686" s="31" t="inlineStr">
        <is>
          <t>Hino México consolida su portafolio Euro 6 con el Soporte Total</t>
        </is>
      </c>
      <c r="J686" s="31" t="inlineStr">
        <is>
          <t>히노 멕시코, '토탈 서포트'로 유로 6 포트폴리오 강화</t>
        </is>
      </c>
      <c r="K686" s="31" t="inlineStr">
        <is>
          <t>La firma japonesa se dijo lista para un momento histórico: celebrar sus primeros 20 años en el país en 2027, al tiempo que revoluciona sus segmentos estrella con la máxima tecnología de emisiones.</t>
        </is>
      </c>
      <c r="L686" s="31" t="inlineStr">
        <is>
          <t>히노 멕시코는 2027년 멕시코 진출 20주년이라는 역사적 이정표를 앞두고 최고 수준의 배출가스 기술로 주력 세그먼트를 혁신할 준비가 됐다고 밝혔다.</t>
        </is>
      </c>
      <c r="M686" s="51" t="inlineStr">
        <is>
          <t>멕시코 ANTP 포럼 상용차 업체 참가 및 전략 발표</t>
        </is>
      </c>
      <c r="N686" s="33" t="inlineStr">
        <is>
          <t>https://www.tyt.com.mx/nota/hino-mexico-consolida-su-portafolio-euro-6-con-el-soporte-total</t>
        </is>
      </c>
    </row>
    <row r="687" ht="52" customHeight="1">
      <c r="A687" s="34" t="n">
        <v>686</v>
      </c>
      <c r="B687" s="34" t="inlineStr">
        <is>
          <t>2026-07-14</t>
        </is>
      </c>
      <c r="C687" s="34" t="inlineStr">
        <is>
          <t>2026-07-13</t>
        </is>
      </c>
      <c r="D687" s="35" t="inlineStr">
        <is>
          <t>LATAM</t>
        </is>
      </c>
      <c r="E687" s="34" t="inlineStr">
        <is>
          <t>스페인어</t>
        </is>
      </c>
      <c r="F687" s="34" t="inlineStr">
        <is>
          <t>뉴스</t>
        </is>
      </c>
      <c r="G687" s="36" t="inlineStr">
        <is>
          <t>Revista TyT (멕시코)</t>
        </is>
      </c>
      <c r="H687" s="36" t="inlineStr">
        <is>
          <t>Noticias</t>
        </is>
      </c>
      <c r="I687" s="37" t="inlineStr">
        <is>
          <t>Mercado complejo exige inversiones más estratégicas en el autotransporte: Daimler Truck México</t>
        </is>
      </c>
      <c r="J687" s="37" t="inlineStr">
        <is>
          <t>다임러 트럭 멕시코, 복잡한 시장 환경에서 전략적 투자의 중요성 강조</t>
        </is>
      </c>
      <c r="K687" s="37" t="inlineStr">
        <is>
          <t>La compañía apuesta por la asesoría para impulsar adquisiciones más planeadas y sustentables, a favor de la rentabilidad de sus clientes.</t>
        </is>
      </c>
      <c r="L687" s="37" t="inlineStr">
        <is>
          <t>다임러 트럭 멕시코는 고객 수익성 향상을 위해 보다 계획적이고 지속 가능한 차량 구매를 유도하는 컨설팅 서비스 강화에 집중하고 있다.</t>
        </is>
      </c>
      <c r="M687" s="52" t="inlineStr">
        <is>
          <t>멕시코 ANTP 포럼 상용차 업체 참가 및 전략 발표</t>
        </is>
      </c>
      <c r="N687" s="39" t="inlineStr">
        <is>
          <t>https://www.tyt.com.mx/nota/mercado-complejo-exige-inversiones-mas-estrategicas-en-el-autotransporte-daimler-truck-mexico</t>
        </is>
      </c>
    </row>
    <row r="688" ht="52" customHeight="1">
      <c r="A688" s="28" t="n">
        <v>687</v>
      </c>
      <c r="B688" s="28" t="inlineStr">
        <is>
          <t>2026-07-13</t>
        </is>
      </c>
      <c r="C688" s="28" t="inlineStr">
        <is>
          <t>2026-07-13</t>
        </is>
      </c>
      <c r="D688" s="29" t="inlineStr">
        <is>
          <t>LATAM</t>
        </is>
      </c>
      <c r="E688" s="28" t="inlineStr">
        <is>
          <t>스페인어</t>
        </is>
      </c>
      <c r="F688" s="28" t="inlineStr">
        <is>
          <t>뉴스</t>
        </is>
      </c>
      <c r="G688" s="30" t="inlineStr">
        <is>
          <t>Revista TyT (멕시코)</t>
        </is>
      </c>
      <c r="H688" s="30" t="inlineStr">
        <is>
          <t>Noticias</t>
        </is>
      </c>
      <c r="I688" s="31" t="inlineStr">
        <is>
          <t>Puebla y Guerrero refuerzan seguridad contra robo al transporte de carga y extorsión</t>
        </is>
      </c>
      <c r="J688" s="31" t="inlineStr">
        <is>
          <t>푸에블라·게레로 주, 화물 운송 차량 도난 및 강탈 범죄에 대한 보안 강화</t>
        </is>
      </c>
      <c r="K688" s="31" t="inlineStr">
        <is>
          <t>Ambas entidades reforzarán los operativos, patrullajes y el intercambio de información para combatir delitos en carreteras y municipios de la zona limítrofe.</t>
        </is>
      </c>
      <c r="L688" s="31" t="inlineStr">
        <is>
          <t>두 주(州)는 접경 지역의 도로와 지자체에서 발생하는 범죄에 대응하기 위해 단속, 순찰 강화 및 정보 공유 체계를 확대할 방침이다.</t>
        </is>
      </c>
      <c r="M688" s="32" t="inlineStr"/>
      <c r="N688" s="33" t="inlineStr">
        <is>
          <t>https://www.tyt.com.mx/nota/puebla-y-guerrero-refuerzan-seguridad-contra-robo-al-transporte-de-carga-y-extorsion</t>
        </is>
      </c>
    </row>
    <row r="689" ht="52" customHeight="1">
      <c r="A689" s="34" t="n">
        <v>688</v>
      </c>
      <c r="B689" s="34" t="inlineStr">
        <is>
          <t>2026-07-13</t>
        </is>
      </c>
      <c r="C689" s="34" t="inlineStr">
        <is>
          <t>2026-07-13</t>
        </is>
      </c>
      <c r="D689" s="35" t="inlineStr">
        <is>
          <t>LATAM</t>
        </is>
      </c>
      <c r="E689" s="34" t="inlineStr">
        <is>
          <t>스페인어</t>
        </is>
      </c>
      <c r="F689" s="34" t="inlineStr">
        <is>
          <t>뉴스</t>
        </is>
      </c>
      <c r="G689" s="36" t="inlineStr">
        <is>
          <t>Revista TyT (멕시코)</t>
        </is>
      </c>
      <c r="H689" s="36" t="inlineStr">
        <is>
          <t>Noticias</t>
        </is>
      </c>
      <c r="I689" s="37" t="inlineStr">
        <is>
          <t>Orizaba Valley: el hub de IA y conectividad que redefine el autotransporte de carga</t>
        </is>
      </c>
      <c r="J689" s="37" t="inlineStr">
        <is>
          <t>오리사바 밸리: 화물 자동차 운송을 재정의하는 AI·연결성 허브</t>
        </is>
      </c>
      <c r="K689" s="37" t="inlineStr">
        <is>
          <t>Motum busca atraer ingenieros y desarrolladores para crear soluciones tecnológicas enfocadas en la seguridad, eficiencia y rentabilidad de las flotas.</t>
        </is>
      </c>
      <c r="L689" s="37" t="inlineStr">
        <is>
          <t>모툼(Motum)은 차량 운행의 안전성, 효율성, 수익성에 초점을 맞춘 기술 솔루션 개발을 위해 엔지니어와 개발자 유치에 나서고 있다.</t>
        </is>
      </c>
      <c r="M689" s="38" t="inlineStr"/>
      <c r="N689" s="39" t="inlineStr">
        <is>
          <t>https://www.tyt.com.mx/nota/orizaba-valley-el-hub-de-ia-y-conectividad-que-redefine-el-autotransporte-de-carga</t>
        </is>
      </c>
    </row>
    <row r="690" ht="52" customHeight="1">
      <c r="A690" s="28" t="n">
        <v>689</v>
      </c>
      <c r="B690" s="28" t="inlineStr">
        <is>
          <t>2026-07-13</t>
        </is>
      </c>
      <c r="C690" s="28" t="inlineStr">
        <is>
          <t>2026-07-13</t>
        </is>
      </c>
      <c r="D690" s="29" t="inlineStr">
        <is>
          <t>LATAM</t>
        </is>
      </c>
      <c r="E690" s="28" t="inlineStr">
        <is>
          <t>스페인어</t>
        </is>
      </c>
      <c r="F690" s="28" t="inlineStr">
        <is>
          <t>뉴스</t>
        </is>
      </c>
      <c r="G690" s="30" t="inlineStr">
        <is>
          <t>Revista TyT (멕시코)</t>
        </is>
      </c>
      <c r="H690" s="30" t="inlineStr">
        <is>
          <t>Noticias</t>
        </is>
      </c>
      <c r="I690" s="31" t="inlineStr">
        <is>
          <t>GO Focus y Geotab ACE, herramientas con las que Geotab está transformando la gestión de flotas</t>
        </is>
      </c>
      <c r="J690" s="31" t="inlineStr">
        <is>
          <t>GO Focus와 Geotab ACE, 지오탭이 차량 관제를 혁신하는 핵심 도구</t>
        </is>
      </c>
      <c r="K690" s="31" t="inlineStr">
        <is>
          <t>Estas tecnologías ayudan a mejorar la seguridad vial, reducir costos operativos, optimizar el mantenimiento y acelerar la toma de decisiones basada en datos.</t>
        </is>
      </c>
      <c r="L690" s="31" t="inlineStr">
        <is>
          <t>이 두 기술은 도로 안전 향상, 운영 비용 절감, 유지보수 최적화, 데이터 기반 의사결정 가속화에 기여한다. 지오탭은 이를 통해 차량 관제 솔루션의 새로운 기준을 제시하고 있다.</t>
        </is>
      </c>
      <c r="M690" s="32" t="inlineStr"/>
      <c r="N690" s="33" t="inlineStr">
        <is>
          <t>https://www.tyt.com.mx/nota/go-focus-y-geotab-ace-herramientas-con-las-que-geotab-esta-transformando-la-gestion-de-flotas</t>
        </is>
      </c>
    </row>
    <row r="691" ht="39" customHeight="1">
      <c r="A691" s="34" t="n">
        <v>690</v>
      </c>
      <c r="B691" s="34" t="inlineStr">
        <is>
          <t>2026-07-13</t>
        </is>
      </c>
      <c r="C691" s="34" t="inlineStr">
        <is>
          <t>2026-07-13</t>
        </is>
      </c>
      <c r="D691" s="35" t="inlineStr">
        <is>
          <t>LATAM</t>
        </is>
      </c>
      <c r="E691" s="34" t="inlineStr">
        <is>
          <t>스페인어</t>
        </is>
      </c>
      <c r="F691" s="34" t="inlineStr">
        <is>
          <t>뉴스</t>
        </is>
      </c>
      <c r="G691" s="36" t="inlineStr">
        <is>
          <t>Revista TyT (멕시코)</t>
        </is>
      </c>
      <c r="H691" s="36" t="inlineStr">
        <is>
          <t>Noticias</t>
        </is>
      </c>
      <c r="I691" s="37" t="inlineStr">
        <is>
          <t>Tracto de SITRAK alcanza un millón de kilómetros en la flota de Express Cherokee</t>
        </is>
      </c>
      <c r="J691" s="37" t="inlineStr">
        <is>
          <t>SITRAK 트랙터, 익스프레스 체로키 운송사에서 주행거리 100만 킬로미터 달성</t>
        </is>
      </c>
      <c r="K691" s="37" t="inlineStr">
        <is>
          <t>La unidad de Express Cherokee alcanzó el millón de kilómetros de operación con un modelo SITRAK C7H 430 a gas natural.</t>
        </is>
      </c>
      <c r="L691" s="37" t="inlineStr">
        <is>
          <t>익스프레스 체로키(Express Cherokee)의 SITRAK C7H 430 천연가스 모델이 100만 킬로미터 운행을 달성했다.</t>
        </is>
      </c>
      <c r="M691" s="38" t="inlineStr"/>
      <c r="N691" s="39" t="inlineStr">
        <is>
          <t>https://www.tyt.com.mx/nota/tracto-de-sitrak-alcanza-un-millon-de-kilometros-en-la-flota-de-express-cherokee</t>
        </is>
      </c>
    </row>
    <row r="692" ht="52" customHeight="1">
      <c r="A692" s="28" t="n">
        <v>691</v>
      </c>
      <c r="B692" s="28" t="inlineStr">
        <is>
          <t>2026-07-13</t>
        </is>
      </c>
      <c r="C692" s="28" t="inlineStr">
        <is>
          <t>2026-07-13</t>
        </is>
      </c>
      <c r="D692" s="29" t="inlineStr">
        <is>
          <t>LATAM</t>
        </is>
      </c>
      <c r="E692" s="28" t="inlineStr">
        <is>
          <t>스페인어</t>
        </is>
      </c>
      <c r="F692" s="28" t="inlineStr">
        <is>
          <t>뉴스</t>
        </is>
      </c>
      <c r="G692" s="30" t="inlineStr">
        <is>
          <t>Revista TyT (멕시코)</t>
        </is>
      </c>
      <c r="H692" s="30" t="inlineStr">
        <is>
          <t>Noticias</t>
        </is>
      </c>
      <c r="I692" s="31" t="inlineStr">
        <is>
          <t>Edomex alista estrategia de electromovilidad para el transporte público junto con transportistas</t>
        </is>
      </c>
      <c r="J692" s="31" t="inlineStr">
        <is>
          <t>에도멕스, 운수업체와 협력해 대중교통 전동화 전략 준비</t>
        </is>
      </c>
      <c r="K692" s="31" t="inlineStr">
        <is>
          <t>La estrategia buscará reducir los tiempos de traslado con unidades más seguras, eficientes y menos contaminantes, en coordinación con transportistas.</t>
        </is>
      </c>
      <c r="L692" s="31" t="inlineStr">
        <is>
          <t>에도멕스 주정부는 운수업체들과 협력하여 대중교통의 전동화 전략을 추진할 계획이다. 이 전략은 더 안전하고 효율적이며 친환경적인 차량 도입을 통해 이동 시간을 단축하는 것을 목표로 한다.</t>
        </is>
      </c>
      <c r="M692" s="32" t="inlineStr"/>
      <c r="N692" s="33" t="inlineStr">
        <is>
          <t>https://www.tyt.com.mx/nota/edomex-alista-estrategia-de-electromovilidad-para-el-transporte-publico-junto-con-transportistas</t>
        </is>
      </c>
    </row>
    <row r="693" ht="39" customHeight="1">
      <c r="A693" s="34" t="n">
        <v>692</v>
      </c>
      <c r="B693" s="34" t="inlineStr">
        <is>
          <t>2026-07-13</t>
        </is>
      </c>
      <c r="C693" s="34" t="inlineStr">
        <is>
          <t>2026-07-13</t>
        </is>
      </c>
      <c r="D693" s="35" t="inlineStr">
        <is>
          <t>LATAM</t>
        </is>
      </c>
      <c r="E693" s="34" t="inlineStr">
        <is>
          <t>스페인어</t>
        </is>
      </c>
      <c r="F693" s="34" t="inlineStr">
        <is>
          <t>뉴스</t>
        </is>
      </c>
      <c r="G693" s="36" t="inlineStr">
        <is>
          <t>Revista TyT (멕시코)</t>
        </is>
      </c>
      <c r="H693" s="36" t="inlineStr">
        <is>
          <t>Noticias</t>
        </is>
      </c>
      <c r="I693" s="37" t="inlineStr">
        <is>
          <t>PACCAR México apuesta por los datos para elevar la rentabilidad de las flotas</t>
        </is>
      </c>
      <c r="J693" s="37" t="inlineStr">
        <is>
          <t>PACCAR 멕시코, 데이터 활용으로 차량 운용사의 수익성 향상 추진</t>
        </is>
      </c>
      <c r="K693" s="37" t="inlineStr">
        <is>
          <t>La compañía fortalece la seguridad y eficiencia de las empresas de autotransporte a través de la conectividad.</t>
        </is>
      </c>
      <c r="L693" s="37" t="inlineStr">
        <is>
          <t>PACCAR 멕시코는 커넥티비티 기술을 통해 화물운송 기업들의 안전성과 운영 효율성을 강화하고 있다. 데이터 기반 접근 방식으로 차량 운용사의 수익성 제고를 목표로 하고 있다.</t>
        </is>
      </c>
      <c r="M693" s="38" t="inlineStr"/>
      <c r="N693" s="39" t="inlineStr">
        <is>
          <t>https://www.tyt.com.mx/nota/paccar-mexico-apuesta-por-los-datos-para-elevar-la-rentabilidad-de-las-flotas</t>
        </is>
      </c>
    </row>
    <row r="694" ht="65" customHeight="1">
      <c r="A694" s="28" t="n">
        <v>693</v>
      </c>
      <c r="B694" s="28" t="inlineStr">
        <is>
          <t>2026-07-15</t>
        </is>
      </c>
      <c r="C694" s="28" t="inlineStr">
        <is>
          <t>2026-07-13</t>
        </is>
      </c>
      <c r="D694" s="29" t="inlineStr">
        <is>
          <t>LATAM</t>
        </is>
      </c>
      <c r="E694" s="28" t="inlineStr">
        <is>
          <t>스페인어</t>
        </is>
      </c>
      <c r="F694" s="28" t="inlineStr">
        <is>
          <t>뉴스</t>
        </is>
      </c>
      <c r="G694" s="30" t="inlineStr">
        <is>
          <t>Revista TyT (멕시코)</t>
        </is>
      </c>
      <c r="H694" s="30" t="inlineStr">
        <is>
          <t>Noticias</t>
        </is>
      </c>
      <c r="I694" s="31" t="inlineStr">
        <is>
          <t>Obras del Tren México-Querétaro: estos son los horarios de restricción para transporte de carga en Bernardo Quintana</t>
        </is>
      </c>
      <c r="J694" s="31" t="inlineStr">
        <is>
          <t>멕시코-케레타로 철도 공사: 베르나르도 킨타나 구간 화물 운송 제한 시간표 안내</t>
        </is>
      </c>
      <c r="K694" s="31" t="inlineStr">
        <is>
          <t>El Gobierno de Querétaro mantendrá un operativo vial en el bulevar del 11 de julio al 30 de agosto, para mantener la movilidad durante las obras del Tren México-Querétaro.</t>
        </is>
      </c>
      <c r="L694" s="31" t="inlineStr">
        <is>
          <t>케레타로 주 정부는 멕시코-케레타로 철도 공사 기간 동안 원활한 교통 흐름 유지를 위해 7월 11일부터 8월 30일까지 베르나르도 킨타나 대로에 교통 통제 작전을 시행한다. 해당 기간 화물 운송 차량은 지정된 시간대에 통행이 제한된다.</t>
        </is>
      </c>
      <c r="M694" s="32" t="inlineStr"/>
      <c r="N694" s="33" t="inlineStr">
        <is>
          <t>https://www.tyt.com.mx/nota/obras-del-tren-mexico-queretaro-estos-son-los-horarios-de-restriccion-para-transporte-de-carga-en-bernardo-quintana</t>
        </is>
      </c>
    </row>
    <row r="695" ht="52" customHeight="1">
      <c r="A695" s="34" t="n">
        <v>694</v>
      </c>
      <c r="B695" s="34" t="inlineStr">
        <is>
          <t>2026-07-20</t>
        </is>
      </c>
      <c r="C695" s="34" t="inlineStr">
        <is>
          <t>2026-07-13</t>
        </is>
      </c>
      <c r="D695" s="35" t="inlineStr">
        <is>
          <t>LATAM</t>
        </is>
      </c>
      <c r="E695" s="34" t="inlineStr">
        <is>
          <t>스페인어</t>
        </is>
      </c>
      <c r="F695" s="34" t="inlineStr">
        <is>
          <t>뉴스</t>
        </is>
      </c>
      <c r="G695" s="36" t="inlineStr">
        <is>
          <t>Revista TyT (멕시코)</t>
        </is>
      </c>
      <c r="H695" s="36" t="inlineStr">
        <is>
          <t>Noticias</t>
        </is>
      </c>
      <c r="I695" s="37" t="inlineStr">
        <is>
          <t>Lizette Carrillo: La estratega que impulsa el crecimiento de VAHCRAC</t>
        </is>
      </c>
      <c r="J695" s="37" t="inlineStr">
        <is>
          <t>리제트 카리요: VAHCRAC의 성장을 이끄는 전략가</t>
        </is>
      </c>
      <c r="K695" s="37" t="inlineStr">
        <is>
          <t>Con más de 18 años de experiencia, ha encabezado la evolución de VAHCRAC, que pasó de las camionetas de 3.5 toneladas a operar una flota de 30 unidades.</t>
        </is>
      </c>
      <c r="L695" s="37" t="inlineStr">
        <is>
          <t>18년 이상의 경력을 보유한 리제트 카리요는 VAHCRAC의 발전을 이끌며, 3.5톤 픽업트럭 중심의 운영에서 30대 규모의 차량 대수를 운영하는 기업으로 성장시켰다.</t>
        </is>
      </c>
      <c r="M695" s="38" t="inlineStr"/>
      <c r="N695" s="39" t="inlineStr">
        <is>
          <t>https://www.tyt.com.mx/nota/lizette-carrillo-la-estratega-que-impulsa-el-crecimiento-de-vahcrac</t>
        </is>
      </c>
    </row>
    <row r="696" ht="72" customHeight="1">
      <c r="A696" s="28" t="n">
        <v>695</v>
      </c>
      <c r="B696" s="28" t="inlineStr">
        <is>
          <t>2026-07-12</t>
        </is>
      </c>
      <c r="C696" s="28" t="inlineStr">
        <is>
          <t>2026-07-11</t>
        </is>
      </c>
      <c r="D696" s="29" t="inlineStr">
        <is>
          <t>LATAM</t>
        </is>
      </c>
      <c r="E696" s="28" t="inlineStr">
        <is>
          <t>영어</t>
        </is>
      </c>
      <c r="F696" s="28" t="inlineStr">
        <is>
          <t>뉴스</t>
        </is>
      </c>
      <c r="G696" s="30" t="inlineStr">
        <is>
          <t>Truck and Bus Builder</t>
        </is>
      </c>
      <c r="H696" s="30" t="inlineStr">
        <is>
          <t>CV Segment</t>
        </is>
      </c>
      <c r="I696" s="31" t="inlineStr">
        <is>
          <t>Scania Bank in Brazil approves USD59m of loans in two days!</t>
        </is>
      </c>
      <c r="J696" s="31" t="inlineStr">
        <is>
          <t>스카니아 브라질 은행, 이틀 만에 5,900만 달러 대출 승인!</t>
        </is>
      </c>
      <c r="K696" s="31" t="inlineStr">
        <is>
          <t>Brazil - Scania Banco S.A.(Scania Bank) of São Bernardo do Campo in São Paulo, Brazil (a subsidiary of Scania AB of Södertälje, Sweden) has secured BRA 310 million in approved financing within the first two days of the Brazilian government’s Move Brasil 2* fleet renewal programme on May 29, 2026. The approvals cover more than 280 operations, involving 364 vehicles (353 trucks and 11 buses / trailers). According to Scania Bank, the approvals were given in just the two days and represent around 30% of the total volume achieved by Scania Bank during Move Brasil 1. During the first phase, Scania Bank facilitated more than BRA 1 billion in business and supported the sale of over 1,250 trucks.</t>
        </is>
      </c>
      <c r="L696" s="31" t="inlineStr">
        <is>
          <t>브라질 스카니아 은행(Scania Banco S.A.)이 2026년 5월 29일 브라질 정부의 'Move Brasil 2' 차량 교체 프로그램 시작 이틀 만에 3억 1,000만 헤알(약 5,900만 달러)의 금융 승인을 확보했다. 이는 280건 이상의 거래에서 트럭 353대, 버스/트레일러 11대 등 총 364대 차량을 포함하며, 1단계 Move Brasil에서 스카니아 은행이 달성한 총 실적의 약 30%에 해당한다.</t>
        </is>
      </c>
      <c r="M696" s="32" t="inlineStr"/>
      <c r="N696" s="33" t="inlineStr">
        <is>
          <t>https://truckandbusbuilder.com/article/2026/07/11/scania-bank-in-brazil-approves-usd59m-of-loans-in-two-days</t>
        </is>
      </c>
    </row>
    <row r="697" ht="52" customHeight="1">
      <c r="A697" s="46" t="n">
        <v>696</v>
      </c>
      <c r="B697" s="46" t="inlineStr">
        <is>
          <t>2026-07-12</t>
        </is>
      </c>
      <c r="C697" s="46" t="inlineStr">
        <is>
          <t>2026-07-10</t>
        </is>
      </c>
      <c r="D697" s="47" t="inlineStr">
        <is>
          <t>LATAM</t>
        </is>
      </c>
      <c r="E697" s="46" t="inlineStr">
        <is>
          <t>스페인어</t>
        </is>
      </c>
      <c r="F697" s="46" t="inlineStr">
        <is>
          <t>뉴스</t>
        </is>
      </c>
      <c r="G697" s="48" t="inlineStr">
        <is>
          <t>Revista TyT (멕시코)</t>
        </is>
      </c>
      <c r="H697" s="48" t="inlineStr">
        <is>
          <t>Noticias</t>
        </is>
      </c>
      <c r="I697" s="49" t="inlineStr">
        <is>
          <t>Volkswagen Truck &amp; Bus México renueva convenio con Agrúas para renovación de la flota</t>
        </is>
      </c>
      <c r="J697" s="49" t="inlineStr">
        <is>
          <t>폭스바겐 트럭&amp;버스 멕시코, 아그루아스와 차량 대수 갱신 협약 체결</t>
        </is>
      </c>
      <c r="K697" s="49" t="inlineStr">
        <is>
          <t>Angélica Martínez, Gerente Comercial de la compañía, ratificó el compromiso para ofrecer soluciones integrales a este nicho.</t>
        </is>
      </c>
      <c r="L697" s="49" t="inlineStr">
        <is>
          <t>폭스바겐 트럭&amp;버스 멕시코는 아그루아스와 차량 대수 갱신을 위한 협약을 새롭게 체결했다. 상업 담당 매니저 앙헬리카 마르티네스는 해당 틈새 시장에 통합 솔루션을 제공하겠다는 의지를 재확인했다.</t>
        </is>
      </c>
      <c r="M697" s="44" t="inlineStr">
        <is>
          <t>폭스바겐 트럭&amp;버스 멕시코 엑스포 그루아스 2026 참가 및 협약 체결</t>
        </is>
      </c>
      <c r="N697" s="50" t="inlineStr">
        <is>
          <t>https://www.tyt.com.mx/nota/volkswagen-truck-bus-mexico-renueva-convenio-con-agruas-para-renovacion-de-la-flota</t>
        </is>
      </c>
    </row>
    <row r="698" ht="72" customHeight="1">
      <c r="A698" s="28" t="n">
        <v>697</v>
      </c>
      <c r="B698" s="28" t="inlineStr">
        <is>
          <t>2026-07-12</t>
        </is>
      </c>
      <c r="C698" s="28" t="inlineStr">
        <is>
          <t>2026-07-10</t>
        </is>
      </c>
      <c r="D698" s="29" t="inlineStr">
        <is>
          <t>LATAM</t>
        </is>
      </c>
      <c r="E698" s="28" t="inlineStr">
        <is>
          <t>스페인어</t>
        </is>
      </c>
      <c r="F698" s="28" t="inlineStr">
        <is>
          <t>OEM</t>
        </is>
      </c>
      <c r="G698" s="30" t="inlineStr">
        <is>
          <t>Volkswagen Camiones y Buses México</t>
        </is>
      </c>
      <c r="H698" s="30" t="inlineStr">
        <is>
          <t>Últimas noticias</t>
        </is>
      </c>
      <c r="I698" s="31" t="inlineStr">
        <is>
          <t>Volkswagen Truck &amp; Bus México impulsa la renovación de flota en el sector de grúas en Expo Grúas 2026</t>
        </is>
      </c>
      <c r="J698" s="31" t="inlineStr">
        <is>
          <t>폭스바겐 트럭&amp;버스 멕시코, 엑스포 그루아스 2026에서 크레인 부문 차량 대수 확대 추진</t>
        </is>
      </c>
      <c r="K698" s="31" t="inlineStr">
        <is>
          <t>Volkswagen Truck &amp; Bus México (VWTBM) participa en la quinta edición de Expo Grúas 2026, el evento más relevante para el sector de grúas de arrastre y salvamento, que se lleva a cabo del 9 al 11 de julio en Expo Guadalajara. Con esta participación, la armadora reafirma su compromiso con un segmento estratégico para la movilidad del país y para la continuidad de operaciones en carreteras, ciudades, centros logísticos y zonas industriales.</t>
        </is>
      </c>
      <c r="L698" s="31" t="inlineStr">
        <is>
          <t>폭스바겐 트럭&amp;버스 멕시코(VWTBM)는 7월 9일부터 11일까지 엑스포 과달라하라에서 열리는 제5회 엑스포 그루아스 2026에 참가했다. 이번 참가를 통해 견인 및 구난 크레인 부문에서의 전략적 입지를 강화하고, 도로·도시·물류·산업 현장의 운영 연속성 지원에 대한 의지를 재확인했다.</t>
        </is>
      </c>
      <c r="M698" s="51" t="inlineStr">
        <is>
          <t>폭스바겐 트럭&amp;버스 멕시코 엑스포 그루아스 2026 참가 및 협약 체결</t>
        </is>
      </c>
      <c r="N698" s="33" t="inlineStr">
        <is>
          <t>https://vwcamionesybuses.com.mx/volkswagen-truck-bus-mexico-impulsa-la-renovacion-de-flota-en-el-sector-de-gruas-en-expo-gruas-2026</t>
        </is>
      </c>
    </row>
    <row r="699" ht="52" customHeight="1">
      <c r="A699" s="34" t="n">
        <v>698</v>
      </c>
      <c r="B699" s="34" t="inlineStr">
        <is>
          <t>2026-07-12</t>
        </is>
      </c>
      <c r="C699" s="34" t="inlineStr">
        <is>
          <t>2026-07-10</t>
        </is>
      </c>
      <c r="D699" s="35" t="inlineStr">
        <is>
          <t>LATAM</t>
        </is>
      </c>
      <c r="E699" s="34" t="inlineStr">
        <is>
          <t>중국어(간체)</t>
        </is>
      </c>
      <c r="F699" s="34" t="inlineStr">
        <is>
          <t>뉴스</t>
        </is>
      </c>
      <c r="G699" s="36" t="inlineStr">
        <is>
          <t>China Trucks (chinatrucks.org)</t>
        </is>
      </c>
      <c r="H699" s="36" t="inlineStr">
        <is>
          <t>News</t>
        </is>
      </c>
      <c r="I699" s="37" t="inlineStr">
        <is>
          <t>Dongfeng Automobile Opens New Dealership in Mendoza, Argentina</t>
        </is>
      </c>
      <c r="J699" s="37" t="inlineStr">
        <is>
          <t>둥펑자동차, 아르헨티나 멘도사에 신규 딜러십 오픈</t>
        </is>
      </c>
      <c r="K699" s="37" t="inlineStr">
        <is>
          <t>Dongfeng Light Commercial Vehicle has further expanded its footprint in Argentina with the opening of a new sales   ...</t>
        </is>
      </c>
      <c r="L699" s="37" t="inlineStr">
        <is>
          <t>둥펑 소형상용차(Dongfeng Light Commercial Vehicle)가 아르헨티나 멘도사에 신규 판매 거점을 개설하며 현지 시장 내 입지를 더욱 확대했다. 이번 딜러십 개설은 아르헨티나 시장에서의 사업 확장 전략의 일환이다.</t>
        </is>
      </c>
      <c r="M699" s="38" t="inlineStr"/>
      <c r="N699" s="39" t="inlineStr">
        <is>
          <t>https://www.chinatrucks.org/news/2026/0710/article_11602.html</t>
        </is>
      </c>
    </row>
    <row r="700" ht="52" customHeight="1">
      <c r="A700" s="40" t="n">
        <v>699</v>
      </c>
      <c r="B700" s="40" t="inlineStr">
        <is>
          <t>2026-07-13</t>
        </is>
      </c>
      <c r="C700" s="40" t="inlineStr">
        <is>
          <t>2026-07-09</t>
        </is>
      </c>
      <c r="D700" s="41" t="inlineStr">
        <is>
          <t>LATAM</t>
        </is>
      </c>
      <c r="E700" s="40" t="inlineStr">
        <is>
          <t>스페인어</t>
        </is>
      </c>
      <c r="F700" s="40" t="inlineStr">
        <is>
          <t>뉴스</t>
        </is>
      </c>
      <c r="G700" s="42" t="inlineStr">
        <is>
          <t>Revista TyT (멕시코)</t>
        </is>
      </c>
      <c r="H700" s="42" t="inlineStr">
        <is>
          <t>Noticias</t>
        </is>
      </c>
      <c r="I700" s="43" t="inlineStr">
        <is>
          <t>México está ante la responsabilidad de construir una logística resiliente: Foro ANTP</t>
        </is>
      </c>
      <c r="J700" s="43" t="inlineStr">
        <is>
          <t>멕시코, 탄력적 물류 체계 구축의 책임 앞에 서다: ANTP 포럼</t>
        </is>
      </c>
      <c r="K700" s="43" t="inlineStr">
        <is>
          <t>Alex Theissen llama a generar más diálogo y acuerdos para construir un transporte con mayor capacidad de adaptación e innovación frente a los retos.</t>
        </is>
      </c>
      <c r="L700" s="43" t="inlineStr">
        <is>
          <t>알렉스 테이센(Alex Theissen)은 각종 도전에 대응할 수 있는 적응력과 혁신 역량을 갖춘 운송 체계 구축을 위해 더 많은 대화와 합의가 필요하다고 강조했다.</t>
        </is>
      </c>
      <c r="M700" s="44" t="inlineStr">
        <is>
          <t>멕시코 ANTP 포럼 운송 효율성 및 탄력적 물류 논의</t>
        </is>
      </c>
      <c r="N700" s="45" t="inlineStr">
        <is>
          <t>https://www.tyt.com.mx/nota/mexico-esta-ante-la-responsabilidad-de-construir-una-logistica-resiliente-foro-antp</t>
        </is>
      </c>
    </row>
    <row r="701" ht="39" customHeight="1">
      <c r="A701" s="34" t="n">
        <v>700</v>
      </c>
      <c r="B701" s="34" t="inlineStr">
        <is>
          <t>2026-07-09</t>
        </is>
      </c>
      <c r="C701" s="34" t="inlineStr">
        <is>
          <t>2026-07-09</t>
        </is>
      </c>
      <c r="D701" s="35" t="inlineStr">
        <is>
          <t>LATAM</t>
        </is>
      </c>
      <c r="E701" s="34" t="inlineStr">
        <is>
          <t>영어</t>
        </is>
      </c>
      <c r="F701" s="34" t="inlineStr">
        <is>
          <t>뉴스</t>
        </is>
      </c>
      <c r="G701" s="36" t="inlineStr">
        <is>
          <t>Truck and Bus Builder</t>
        </is>
      </c>
      <c r="H701" s="36" t="inlineStr">
        <is>
          <t>CV Segment</t>
        </is>
      </c>
      <c r="I701" s="37" t="inlineStr">
        <is>
          <t>Volvo introduces Brazil's first 6x2/4 15-metre coaches</t>
        </is>
      </c>
      <c r="J701" s="37" t="inlineStr">
        <is>
          <t>볼보, 브라질 최초 6x2/4 15미터 코치 버스 출시</t>
        </is>
      </c>
      <c r="K701" s="37" t="inlineStr">
        <is>
          <t>The first five vehicles are to be delivered to Eucatur, a Brazilian road transport operator.</t>
        </is>
      </c>
      <c r="L701" s="37" t="inlineStr">
        <is>
          <t>첫 5대는 브라질 도로 운송 사업자 에우카투르(Eucatur)에 인도될 예정이다.</t>
        </is>
      </c>
      <c r="M701" s="38" t="inlineStr"/>
      <c r="N701" s="39" t="inlineStr">
        <is>
          <t>https://truckandbusbuilder.com/article/2026/07/09/volvo-introduces-brazils-first-6x24-15-metre-coaches</t>
        </is>
      </c>
    </row>
    <row r="702" ht="65" customHeight="1">
      <c r="A702" s="28" t="n">
        <v>701</v>
      </c>
      <c r="B702" s="28" t="inlineStr">
        <is>
          <t>2026-07-09</t>
        </is>
      </c>
      <c r="C702" s="28" t="inlineStr">
        <is>
          <t>2026-07-09</t>
        </is>
      </c>
      <c r="D702" s="29" t="inlineStr">
        <is>
          <t>LATAM</t>
        </is>
      </c>
      <c r="E702" s="28" t="inlineStr">
        <is>
          <t>스페인어</t>
        </is>
      </c>
      <c r="F702" s="28" t="inlineStr">
        <is>
          <t>뉴스</t>
        </is>
      </c>
      <c r="G702" s="30" t="inlineStr">
        <is>
          <t>Revista TyT (멕시코)</t>
        </is>
      </c>
      <c r="H702" s="30" t="inlineStr">
        <is>
          <t>Noticias</t>
        </is>
      </c>
      <c r="I702" s="31" t="inlineStr">
        <is>
          <t>Renovación de flota, un motor de competitividad para el autotransporte: Foro ANTP</t>
        </is>
      </c>
      <c r="J702" s="31" t="inlineStr">
        <is>
          <t>차량 갱신, 화물 운송 경쟁력의 동력 — ANTP 포럼</t>
        </is>
      </c>
      <c r="K702" s="31" t="inlineStr">
        <is>
          <t>Fabricantes de equipo original coinciden en que aplazar la renovación significa posponer oportunidades para reducir costos, incrementar la productividad y mejorar la seguridad.</t>
        </is>
      </c>
      <c r="L702" s="31" t="inlineStr">
        <is>
          <t>OEM 제조사들은 차량 갱신을 미루는 것이 비용 절감, 생산성 향상, 안전 개선의 기회를 포기하는 것과 같다고 입을 모았다.</t>
        </is>
      </c>
      <c r="M702" s="32" t="inlineStr"/>
      <c r="N702" s="33" t="inlineStr">
        <is>
          <t>https://www.tyt.com.mx/nota/el-costo-de-no-renovar-la-flota-es-cada-vez-mas-alto</t>
        </is>
      </c>
    </row>
    <row r="703" ht="52" customHeight="1">
      <c r="A703" s="34" t="n">
        <v>702</v>
      </c>
      <c r="B703" s="34" t="inlineStr">
        <is>
          <t>2026-07-09</t>
        </is>
      </c>
      <c r="C703" s="34" t="inlineStr">
        <is>
          <t>2026-07-09</t>
        </is>
      </c>
      <c r="D703" s="35" t="inlineStr">
        <is>
          <t>LATAM</t>
        </is>
      </c>
      <c r="E703" s="34" t="inlineStr">
        <is>
          <t>스페인어</t>
        </is>
      </c>
      <c r="F703" s="34" t="inlineStr">
        <is>
          <t>뉴스</t>
        </is>
      </c>
      <c r="G703" s="36" t="inlineStr">
        <is>
          <t>Revista TyT (멕시코)</t>
        </is>
      </c>
      <c r="H703" s="36" t="inlineStr">
        <is>
          <t>Noticias</t>
        </is>
      </c>
      <c r="I703" s="37" t="inlineStr">
        <is>
          <t>Numaris expone su capacidad de predicción en siniestralidad y mantenimiento de flotas en el Foro ANTP</t>
        </is>
      </c>
      <c r="J703" s="37" t="inlineStr">
        <is>
          <t>누마리스, ANTP 포럼에서 사고율 예측 및 차량 유지보수 역량 선보여</t>
        </is>
      </c>
      <c r="K703" s="37" t="inlineStr">
        <is>
          <t>José Antonio Alonso, CEO del Sector Transporte Pesado, expone las ventajas competitivas de Numaris en el mercado mexicano.</t>
        </is>
      </c>
      <c r="L703" s="37" t="inlineStr">
        <is>
          <t>중대형 운송 부문 CEO 호세 안토니오 알론소가 멕시코 시장에서 누마리스의 경쟁 우위를 발표했다.</t>
        </is>
      </c>
      <c r="M703" s="38" t="inlineStr"/>
      <c r="N703" s="39" t="inlineStr">
        <is>
          <t>https://www.tyt.com.mx/nota/numaris-expone-su-capacidad-de-prediccion-en-siniestralidad-y-mantenimiento-de-flotas-en-el-foro-antp</t>
        </is>
      </c>
    </row>
    <row r="704" ht="52" customHeight="1">
      <c r="A704" s="28" t="n">
        <v>703</v>
      </c>
      <c r="B704" s="28" t="inlineStr">
        <is>
          <t>2026-07-09</t>
        </is>
      </c>
      <c r="C704" s="28" t="inlineStr">
        <is>
          <t>2026-07-09</t>
        </is>
      </c>
      <c r="D704" s="29" t="inlineStr">
        <is>
          <t>LATAM</t>
        </is>
      </c>
      <c r="E704" s="28" t="inlineStr">
        <is>
          <t>스페인어</t>
        </is>
      </c>
      <c r="F704" s="28" t="inlineStr">
        <is>
          <t>뉴스</t>
        </is>
      </c>
      <c r="G704" s="30" t="inlineStr">
        <is>
          <t>Revista TyT (멕시코)</t>
        </is>
      </c>
      <c r="H704" s="30" t="inlineStr">
        <is>
          <t>Noticias</t>
        </is>
      </c>
      <c r="I704" s="31" t="inlineStr">
        <is>
          <t>Volkswagen Vehículos Comerciales amplía la familia Transporter en México</t>
        </is>
      </c>
      <c r="J704" s="31" t="inlineStr">
        <is>
          <t>폭스바겐 상용차, 멕시코에서 트랜스포터 패밀리 라인업 확대</t>
        </is>
      </c>
      <c r="K704" s="31" t="inlineStr">
        <is>
          <t>Con la incorporación de Caravelle, la familia Transporter ofrece hoy una solución integral para atender las distintas  necesidades del mercado.</t>
        </is>
      </c>
      <c r="L704" s="31" t="inlineStr">
        <is>
          <t>카라벨레(Caravelle) 모델 추가로 트랜스포터 패밀리는 다양한 시장 수요를 충족하는 종합적인 솔루션을 제공하게 됐다.</t>
        </is>
      </c>
      <c r="M704" s="32" t="inlineStr"/>
      <c r="N704" s="33" t="inlineStr">
        <is>
          <t>https://www.tyt.com.mx/nota/volkswagen-vehiculos-comerciales-amplia-la-familia-transporter-en-mexico</t>
        </is>
      </c>
    </row>
    <row r="705" ht="52" customHeight="1">
      <c r="A705" s="34" t="n">
        <v>704</v>
      </c>
      <c r="B705" s="34" t="inlineStr">
        <is>
          <t>2026-07-08</t>
        </is>
      </c>
      <c r="C705" s="34" t="inlineStr">
        <is>
          <t>2026-07-08</t>
        </is>
      </c>
      <c r="D705" s="35" t="inlineStr">
        <is>
          <t>LATAM</t>
        </is>
      </c>
      <c r="E705" s="34" t="inlineStr">
        <is>
          <t>스페인어</t>
        </is>
      </c>
      <c r="F705" s="34" t="inlineStr">
        <is>
          <t>뉴스</t>
        </is>
      </c>
      <c r="G705" s="36" t="inlineStr">
        <is>
          <t>Revista TyT (멕시코)</t>
        </is>
      </c>
      <c r="H705" s="36" t="inlineStr">
        <is>
          <t>Noticias</t>
        </is>
      </c>
      <c r="I705" s="37" t="inlineStr">
        <is>
          <t>Isuzu apunta al auge de la construcción con soluciones para transporte especializado</t>
        </is>
      </c>
      <c r="J705" s="37" t="inlineStr">
        <is>
          <t>이스즈, 건설 부문 호황에 맞춰 특수 운송 솔루션 공략 강화</t>
        </is>
      </c>
      <c r="K705" s="37" t="inlineStr">
        <is>
          <t>Para atender las necesidades del sector de la construcción, Isuzu ofrece su gama FORWARD, integrada por modelos de carga media y pesada.</t>
        </is>
      </c>
      <c r="L705" s="37" t="inlineStr">
        <is>
          <t>이스즈가 건설 업계의 운송 수요를 충족하기 위해 중형 및 대형 모델로 구성된 포워드(FORWARD) 라인업을 앞세우고 있다.</t>
        </is>
      </c>
      <c r="M705" s="38" t="inlineStr"/>
      <c r="N705" s="39" t="inlineStr">
        <is>
          <t>https://www.tyt.com.mx/nota/isuzu-apunta-al-auge-de-la-construccion-con-soluciones-para-transporte-especializado</t>
        </is>
      </c>
    </row>
    <row r="706" ht="52" customHeight="1">
      <c r="A706" s="28" t="n">
        <v>705</v>
      </c>
      <c r="B706" s="28" t="inlineStr">
        <is>
          <t>2026-07-08</t>
        </is>
      </c>
      <c r="C706" s="28" t="inlineStr">
        <is>
          <t>2026-07-08</t>
        </is>
      </c>
      <c r="D706" s="29" t="inlineStr">
        <is>
          <t>LATAM</t>
        </is>
      </c>
      <c r="E706" s="28" t="inlineStr">
        <is>
          <t>스페인어</t>
        </is>
      </c>
      <c r="F706" s="28" t="inlineStr">
        <is>
          <t>뉴스</t>
        </is>
      </c>
      <c r="G706" s="30" t="inlineStr">
        <is>
          <t>Revista TyT (멕시코)</t>
        </is>
      </c>
      <c r="H706" s="30" t="inlineStr">
        <is>
          <t>Noticias</t>
        </is>
      </c>
      <c r="I706" s="31" t="inlineStr">
        <is>
          <t>Venta de vehículos pesados al menudeo rompe racha negativa tras crecer en junio</t>
        </is>
      </c>
      <c r="J706" s="31" t="inlineStr">
        <is>
          <t>대형 차량 소매 판매, 6월 성장세로 부진 흐름 탈피</t>
        </is>
      </c>
      <c r="K706" s="31" t="inlineStr">
        <is>
          <t>Si bien el mercado al mayoreo hila tres meses de crecimiento, la entrega de vehículos a las flotas no había reflejado cifras positivas hasta junio.</t>
        </is>
      </c>
      <c r="L706" s="31" t="inlineStr">
        <is>
          <t>도매 시장은 3개월 연속 성장세를 이어온 반면, 실제 차량의 운송사 인도 실적은 6월에 이르러서야 처음으로 긍정적인 수치를 나타냈다.</t>
        </is>
      </c>
      <c r="M706" s="32" t="inlineStr"/>
      <c r="N706" s="33" t="inlineStr">
        <is>
          <t>https://www.tyt.com.mx/nota/venta-de-vehiculos-pesados-al-menudeo-rompe-racha-negativa-tras-crecer-en-junio</t>
        </is>
      </c>
    </row>
    <row r="707" ht="52" customHeight="1">
      <c r="A707" s="34" t="n">
        <v>706</v>
      </c>
      <c r="B707" s="34" t="inlineStr">
        <is>
          <t>2026-07-13</t>
        </is>
      </c>
      <c r="C707" s="34" t="inlineStr">
        <is>
          <t>2026-07-08</t>
        </is>
      </c>
      <c r="D707" s="35" t="inlineStr">
        <is>
          <t>LATAM</t>
        </is>
      </c>
      <c r="E707" s="34" t="inlineStr">
        <is>
          <t>스페인어</t>
        </is>
      </c>
      <c r="F707" s="34" t="inlineStr">
        <is>
          <t>뉴스</t>
        </is>
      </c>
      <c r="G707" s="36" t="inlineStr">
        <is>
          <t>Revista TyT (멕시코)</t>
        </is>
      </c>
      <c r="H707" s="36" t="inlineStr">
        <is>
          <t>Noticias</t>
        </is>
      </c>
      <c r="I707" s="37" t="inlineStr">
        <is>
          <t>Cuatro de cada 10 empresas ya miden la huella de carbono de su logística: estudio</t>
        </is>
      </c>
      <c r="J707" s="37" t="inlineStr">
        <is>
          <t>기업 10곳 중 4곳, 물류 탄소 발자국 측정 이미 시작: 조사 결과</t>
        </is>
      </c>
      <c r="K707" s="37" t="inlineStr">
        <is>
          <t>El 4º Estudio Nacional de Indicadores Logísticos reveló que empresas de servicios logísticos y manufactura reportaron con mayor frecuencia esta tendencia.</t>
        </is>
      </c>
      <c r="L707" s="37" t="inlineStr">
        <is>
          <t>제4차 국가 물류 지표 연구에 따르면 물류 서비스 기업과 제조업체에서 탄소 발자국 측정이 더 빈번하게 이루어지고 있는 것으로 나타났다.</t>
        </is>
      </c>
      <c r="M707" s="38" t="inlineStr"/>
      <c r="N707" s="39" t="inlineStr">
        <is>
          <t>https://www.tyt.com.mx/nota/cuatro-de-cada-10-empresas-ya-miden-la-huella-de-carbono-de-su-logistica-estudio</t>
        </is>
      </c>
    </row>
    <row r="708" ht="52" customHeight="1">
      <c r="A708" s="28" t="n">
        <v>707</v>
      </c>
      <c r="B708" s="28" t="inlineStr">
        <is>
          <t>2026-07-07</t>
        </is>
      </c>
      <c r="C708" s="28" t="inlineStr">
        <is>
          <t>2026-07-07</t>
        </is>
      </c>
      <c r="D708" s="29" t="inlineStr">
        <is>
          <t>LATAM</t>
        </is>
      </c>
      <c r="E708" s="28" t="inlineStr">
        <is>
          <t>스페인어</t>
        </is>
      </c>
      <c r="F708" s="28" t="inlineStr">
        <is>
          <t>뉴스</t>
        </is>
      </c>
      <c r="G708" s="30" t="inlineStr">
        <is>
          <t>Revista TyT (멕시코)</t>
        </is>
      </c>
      <c r="H708" s="30" t="inlineStr">
        <is>
          <t>Noticias</t>
        </is>
      </c>
      <c r="I708" s="31" t="inlineStr">
        <is>
          <t>GML y JAC México donan dos X350 adaptados como compactadores de residuos a la UABJO</t>
        </is>
      </c>
      <c r="J708" s="31" t="inlineStr">
        <is>
          <t>GML과 JAC 멕시코, 폐기물 압축차로 개조한 X350 2대를 UABJO에 기증</t>
        </is>
      </c>
      <c r="K708" s="31" t="inlineStr">
        <is>
          <t>El JAC X350 es un vehículo comercial tipo chasis cabina, cuenta con un Peso Bruto Vehicular de 3.5 toneladas y motor turbodiésel de 2.2 litros.</t>
        </is>
      </c>
      <c r="L708" s="31" t="inlineStr">
        <is>
          <t>JAC X350은 캡오버 섀시 방식의 상용차로, 차량 총중량 3.5톤에 2.2리터 터보디젤 엔진을 탑재하고 있다.</t>
        </is>
      </c>
      <c r="M708" s="32" t="inlineStr"/>
      <c r="N708" s="33" t="inlineStr">
        <is>
          <t>https://www.tyt.com.mx/nota/gml-y-jac-mexico-donan-dos-x350-adaptados-como-compactadores-de-residuos-a-la-uabjo</t>
        </is>
      </c>
    </row>
    <row r="709" ht="52" customHeight="1">
      <c r="A709" s="34" t="n">
        <v>708</v>
      </c>
      <c r="B709" s="34" t="inlineStr">
        <is>
          <t>2026-07-07</t>
        </is>
      </c>
      <c r="C709" s="34" t="inlineStr">
        <is>
          <t>2026-07-07</t>
        </is>
      </c>
      <c r="D709" s="35" t="inlineStr">
        <is>
          <t>LATAM</t>
        </is>
      </c>
      <c r="E709" s="34" t="inlineStr">
        <is>
          <t>스페인어</t>
        </is>
      </c>
      <c r="F709" s="34" t="inlineStr">
        <is>
          <t>뉴스</t>
        </is>
      </c>
      <c r="G709" s="36" t="inlineStr">
        <is>
          <t>Revista TyT (멕시코)</t>
        </is>
      </c>
      <c r="H709" s="36" t="inlineStr">
        <is>
          <t>Noticias</t>
        </is>
      </c>
      <c r="I709" s="37" t="inlineStr">
        <is>
          <t>Arranca la segunda generación de Mujeres al Volante impulsada por Adavec y Daimler Truck México</t>
        </is>
      </c>
      <c r="J709" s="37" t="inlineStr">
        <is>
          <t>아다벡(Adavec)과 다임러 트럭 멕시코가 추진하는 '여성 운전자 육성 프로그램' 2기 시작</t>
        </is>
      </c>
      <c r="K709" s="37" t="inlineStr">
        <is>
          <t>Ocho participantes integran esta nueva generación, quienes comenzarán una formación integral que incluye capacitación teórica y práctica.</t>
        </is>
      </c>
      <c r="L709" s="37" t="inlineStr">
        <is>
          <t>8명의 참가자로 구성된 새로운 기수가 이론 및 실습 교육을 포함한 체계적인 과정을 시작했다.</t>
        </is>
      </c>
      <c r="M709" s="38" t="inlineStr"/>
      <c r="N709" s="39" t="inlineStr">
        <is>
          <t>https://www.tyt.com.mx/nota/arranca-la-segunda-generacion-de-mujeres-al-volante-impulsada-por-adavec-y-cedemi</t>
        </is>
      </c>
    </row>
    <row r="710" ht="52" customHeight="1">
      <c r="A710" s="28" t="n">
        <v>709</v>
      </c>
      <c r="B710" s="28" t="inlineStr">
        <is>
          <t>2026-07-08</t>
        </is>
      </c>
      <c r="C710" s="28" t="inlineStr">
        <is>
          <t>2026-07-07</t>
        </is>
      </c>
      <c r="D710" s="29" t="inlineStr">
        <is>
          <t>LATAM</t>
        </is>
      </c>
      <c r="E710" s="28" t="inlineStr">
        <is>
          <t>스페인어</t>
        </is>
      </c>
      <c r="F710" s="28" t="inlineStr">
        <is>
          <t>뉴스</t>
        </is>
      </c>
      <c r="G710" s="30" t="inlineStr">
        <is>
          <t>Revista TyT (멕시코)</t>
        </is>
      </c>
      <c r="H710" s="30" t="inlineStr">
        <is>
          <t>Noticias</t>
        </is>
      </c>
      <c r="I710" s="31" t="inlineStr">
        <is>
          <t>Conductoras Scania gradúa a su octava generación en NL, junto con GIZ</t>
        </is>
      </c>
      <c r="J710" s="31" t="inlineStr">
        <is>
          <t>스카니아 여성 운전자 프로그램, GIZ와 함께 누에보 레온에서 8기 수료</t>
        </is>
      </c>
      <c r="K710" s="31" t="inlineStr">
        <is>
          <t>Scania México presentó a ocho mujeres que durante seis semanas recibieron capacitación teórica y práctica en Nuevo León para operar vehículos quinta rueda.</t>
        </is>
      </c>
      <c r="L710" s="31" t="inlineStr">
        <is>
          <t>스카니아 멕시코가 GIZ와 협력해 누에보 레온 주에서 진행한 여성 운전자 양성 프로그램의 8기 수료식을 가졌다. 이번 기수의 여성 8명은 6주간 세미트레일러 차량 운전에 관한 이론 및 실기 교육을 이수했다.</t>
        </is>
      </c>
      <c r="M710" s="32" t="inlineStr"/>
      <c r="N710" s="33" t="inlineStr">
        <is>
          <t>https://www.tyt.com.mx/nota/conductoras-scania-gradua-a-su-octava-generacion-en-nl-junto-con-giz</t>
        </is>
      </c>
    </row>
    <row r="711" ht="65" customHeight="1">
      <c r="A711" s="34" t="n">
        <v>710</v>
      </c>
      <c r="B711" s="34" t="inlineStr">
        <is>
          <t>2026-07-08</t>
        </is>
      </c>
      <c r="C711" s="34" t="inlineStr">
        <is>
          <t>2026-07-07</t>
        </is>
      </c>
      <c r="D711" s="35" t="inlineStr">
        <is>
          <t>LATAM</t>
        </is>
      </c>
      <c r="E711" s="34" t="inlineStr">
        <is>
          <t>스페인어</t>
        </is>
      </c>
      <c r="F711" s="34" t="inlineStr">
        <is>
          <t>뉴스</t>
        </is>
      </c>
      <c r="G711" s="36" t="inlineStr">
        <is>
          <t>Revista TyT (멕시코)</t>
        </is>
      </c>
      <c r="H711" s="36" t="inlineStr">
        <is>
          <t>Noticias</t>
        </is>
      </c>
      <c r="I711" s="37" t="inlineStr">
        <is>
          <t>ON Movilidad Sostenible incorpora tractos BAIC Nextar X9 a su oferta de arrendamiento</t>
        </is>
      </c>
      <c r="J711" s="37" t="inlineStr">
        <is>
          <t>ON 지속가능 모빌리티, BAIC Nextar X9 트랙터 리스 상품 라인업에 추가</t>
        </is>
      </c>
      <c r="K711" s="37" t="inlineStr">
        <is>
          <t>Esta colaboración permitirá ofrecer una solución integral que combina tecnología de última generación, soporte postventa y alternativas financieras para facilitar la renovación de flotas.</t>
        </is>
      </c>
      <c r="L711" s="37" t="inlineStr">
        <is>
          <t>이번 협력을 통해 최신 기술, 사후 지원 및 금융 대안을 결합한 통합 솔루션을 제공할 수 있게 된다. 이는 차량 운용사들의 차량 갱신을 보다 원활하게 지원하기 위한 것이다.</t>
        </is>
      </c>
      <c r="M711" s="38" t="inlineStr"/>
      <c r="N711" s="39" t="inlineStr">
        <is>
          <t>https://www.tyt.com.mx/nota/on-movilidad-sostenible-incorpora-tracto-baic-nextar-x9-a-su-oferta-de-arrendamiento</t>
        </is>
      </c>
    </row>
    <row r="712" ht="39" customHeight="1">
      <c r="A712" s="28" t="n">
        <v>711</v>
      </c>
      <c r="B712" s="28" t="inlineStr">
        <is>
          <t>2026-07-06</t>
        </is>
      </c>
      <c r="C712" s="28" t="inlineStr">
        <is>
          <t>2026-07-06</t>
        </is>
      </c>
      <c r="D712" s="29" t="inlineStr">
        <is>
          <t>LATAM</t>
        </is>
      </c>
      <c r="E712" s="28" t="inlineStr">
        <is>
          <t>스페인어</t>
        </is>
      </c>
      <c r="F712" s="28" t="inlineStr">
        <is>
          <t>뉴스</t>
        </is>
      </c>
      <c r="G712" s="30" t="inlineStr">
        <is>
          <t>Revista TyT (멕시코)</t>
        </is>
      </c>
      <c r="H712" s="30" t="inlineStr">
        <is>
          <t>Noticias</t>
        </is>
      </c>
      <c r="I712" s="31" t="inlineStr">
        <is>
          <t>Éste es el plan de Ford Pro para abonar a la seguridad en México</t>
        </is>
      </c>
      <c r="J712" s="31" t="inlineStr">
        <is>
          <t>포드 프로(Ford Pro)의 멕시코 안전 강화 계획</t>
        </is>
      </c>
      <c r="K712" s="31" t="inlineStr">
        <is>
          <t>La marca exhibió dos de sus estandartes durante el encuentro más relevante de este sector en América Latina.</t>
        </is>
      </c>
      <c r="L712" s="31" t="inlineStr">
        <is>
          <t>포드 프로가 중남미 최대 규모의 운송 업계 행사에서 대표 차량 두 모델을 선보였다.</t>
        </is>
      </c>
      <c r="M712" s="32" t="inlineStr"/>
      <c r="N712" s="33" t="inlineStr">
        <is>
          <t>https://www.tyt.com.mx/nota/este-es-el-plan-de-ford-pro-para-abonar-a-la-seguridad-en-mexico</t>
        </is>
      </c>
    </row>
    <row r="713" ht="72" customHeight="1">
      <c r="A713" s="34" t="n">
        <v>712</v>
      </c>
      <c r="B713" s="34" t="inlineStr">
        <is>
          <t>2026-07-06</t>
        </is>
      </c>
      <c r="C713" s="34" t="inlineStr">
        <is>
          <t>2026-07-06</t>
        </is>
      </c>
      <c r="D713" s="35" t="inlineStr">
        <is>
          <t>LATAM</t>
        </is>
      </c>
      <c r="E713" s="34" t="inlineStr">
        <is>
          <t>스페인어</t>
        </is>
      </c>
      <c r="F713" s="34" t="inlineStr">
        <is>
          <t>뉴스</t>
        </is>
      </c>
      <c r="G713" s="36" t="inlineStr">
        <is>
          <t>Revista TyT (멕시코)</t>
        </is>
      </c>
      <c r="H713" s="36" t="inlineStr">
        <is>
          <t>Noticias</t>
        </is>
      </c>
      <c r="I713" s="37" t="inlineStr">
        <is>
          <t>Cierran paso al transporte de carga en Bernardo Quintana por obras del Tren México-Querétaro</t>
        </is>
      </c>
      <c r="J713" s="37" t="inlineStr">
        <is>
          <t>멕시코-케레타로 열차 공사로 베르나르도 킨타나 구간 화물 운송 통제</t>
        </is>
      </c>
      <c r="K713" s="37" t="inlineStr">
        <is>
          <t>La restricción para vehículos de carga y transporte de personal privado estará vigente del 11 de julio al 30 de agosto. Autoridades desplegarán 166 auxiliares viales y habilitarán contraflujos para mantener la movilidad.</t>
        </is>
      </c>
      <c r="L713" s="37" t="inlineStr">
        <is>
          <t>멕시코-케레타로 철도 공사로 인해 베르나르도 킨타나 도로에서 화물차량 및 사업장 통근 차량의 통행이 7월 11일부터 8월 30일까지 제한된다. 당국은 원활한 교통 흐름 유지를 위해 교통 보조 요원 166명을 배치하고 역방향 차로를 운영할 예정이다.</t>
        </is>
      </c>
      <c r="M713" s="38" t="inlineStr"/>
      <c r="N713" s="39" t="inlineStr">
        <is>
          <t>https://www.tyt.com.mx/nota/cierran-paso-al-transporte-de-carga-en-bernardo-quintana-por-obras-del-tren-mexico-queretaro</t>
        </is>
      </c>
    </row>
    <row r="714" ht="52" customHeight="1">
      <c r="A714" s="28" t="n">
        <v>713</v>
      </c>
      <c r="B714" s="28" t="inlineStr">
        <is>
          <t>2026-07-07</t>
        </is>
      </c>
      <c r="C714" s="28" t="inlineStr">
        <is>
          <t>2026-07-06</t>
        </is>
      </c>
      <c r="D714" s="29" t="inlineStr">
        <is>
          <t>LATAM</t>
        </is>
      </c>
      <c r="E714" s="28" t="inlineStr">
        <is>
          <t>스페인어</t>
        </is>
      </c>
      <c r="F714" s="28" t="inlineStr">
        <is>
          <t>뉴스</t>
        </is>
      </c>
      <c r="G714" s="30" t="inlineStr">
        <is>
          <t>Revista TyT (멕시코)</t>
        </is>
      </c>
      <c r="H714" s="30" t="inlineStr">
        <is>
          <t>Noticias</t>
        </is>
      </c>
      <c r="I714" s="31" t="inlineStr">
        <is>
          <t>Venta de tractos al menudeo crece por primera vez en 17 meses</t>
        </is>
      </c>
      <c r="J714" s="31" t="inlineStr">
        <is>
          <t>소매 트럭 판매, 17개월 만에 처음으로 증가세 전환</t>
        </is>
      </c>
      <c r="K714" s="31" t="inlineStr">
        <is>
          <t>Con este resultado, contribuyó al primer incremento a doble dígito en la comercialización de vehículos pesados de carga desde 2024.</t>
        </is>
      </c>
      <c r="L714" s="31" t="inlineStr">
        <is>
          <t>이번 실적은 2024년 이후 처음으로 대형 화물차 판매에서 두 자릿수 증가를 기록하는 데 기여했다.</t>
        </is>
      </c>
      <c r="M714" s="32" t="inlineStr"/>
      <c r="N714" s="33" t="inlineStr">
        <is>
          <t>https://www.tyt.com.mx/nota/venta-de-tractos-al-menudeo-crece-por-primera-vez-en-17-meses</t>
        </is>
      </c>
    </row>
    <row r="715" ht="52" customHeight="1">
      <c r="A715" s="34" t="n">
        <v>714</v>
      </c>
      <c r="B715" s="34" t="inlineStr">
        <is>
          <t>2026-07-07</t>
        </is>
      </c>
      <c r="C715" s="34" t="inlineStr">
        <is>
          <t>2026-07-06</t>
        </is>
      </c>
      <c r="D715" s="35" t="inlineStr">
        <is>
          <t>LATAM</t>
        </is>
      </c>
      <c r="E715" s="34" t="inlineStr">
        <is>
          <t>스페인어</t>
        </is>
      </c>
      <c r="F715" s="34" t="inlineStr">
        <is>
          <t>뉴스</t>
        </is>
      </c>
      <c r="G715" s="36" t="inlineStr">
        <is>
          <t>Revista TyT (멕시코)</t>
        </is>
      </c>
      <c r="H715" s="36" t="inlineStr">
        <is>
          <t>Noticias</t>
        </is>
      </c>
      <c r="I715" s="37" t="inlineStr">
        <is>
          <t>Mercado de autobuses al mayoreo crece 6% en el primer semestre de 2026</t>
        </is>
      </c>
      <c r="J715" s="37" t="inlineStr">
        <is>
          <t>2026년 상반기 도매 버스 시장 6% 성장</t>
        </is>
      </c>
      <c r="K715" s="37" t="inlineStr">
        <is>
          <t>Se trata del primer incremento en la comercialización acumulada desde diciembre de 2024; sin embargo, las ventas al menudeo continúan a la baja.</t>
        </is>
      </c>
      <c r="L715" s="37" t="inlineStr">
        <is>
          <t>2024년 12월 이후 처음으로 누적 판매량이 증가세를 보였으나, 소매 판매는 여전히 하락세를 이어가고 있다.</t>
        </is>
      </c>
      <c r="M715" s="38" t="inlineStr"/>
      <c r="N715" s="39" t="inlineStr">
        <is>
          <t>https://www.tyt.com.mx/nota/mercado-de-autobuses-al-mayoreo-crece-6-en-el-primer-semestre-de-2026</t>
        </is>
      </c>
    </row>
    <row r="716" ht="52" customHeight="1">
      <c r="A716" s="28" t="n">
        <v>715</v>
      </c>
      <c r="B716" s="28" t="inlineStr">
        <is>
          <t>2026-07-06</t>
        </is>
      </c>
      <c r="C716" s="28" t="inlineStr">
        <is>
          <t>2026-07-04</t>
        </is>
      </c>
      <c r="D716" s="29" t="inlineStr">
        <is>
          <t>LATAM</t>
        </is>
      </c>
      <c r="E716" s="28" t="inlineStr">
        <is>
          <t>스페인어</t>
        </is>
      </c>
      <c r="F716" s="28" t="inlineStr">
        <is>
          <t>뉴스</t>
        </is>
      </c>
      <c r="G716" s="30" t="inlineStr">
        <is>
          <t>Revista TyT (멕시코)</t>
        </is>
      </c>
      <c r="H716" s="30" t="inlineStr">
        <is>
          <t>Noticias</t>
        </is>
      </c>
      <c r="I716" s="31" t="inlineStr">
        <is>
          <t>Eduardo Mendoza apuesta por la carga y construye su propio camino</t>
        </is>
      </c>
      <c r="J716" s="31" t="inlineStr">
        <is>
          <t>에두아르도 멘도사, 화물 운송에 도전하며 자신만의 길을 개척하다</t>
        </is>
      </c>
      <c r="K716" s="31" t="inlineStr">
        <is>
          <t>A tres años de salir del Politécnico, decidió emprender como agente de carga y recientemente se convirtió en empresario transportista.</t>
        </is>
      </c>
      <c r="L716" s="31" t="inlineStr">
        <is>
          <t>폴리테크닉 졸업 3년 만에 화물 운송 에이전트로 창업에 나선 에두아르도 멘도사는 최근 운송 사업자로 성장했다.</t>
        </is>
      </c>
      <c r="M716" s="32" t="inlineStr"/>
      <c r="N716" s="33" t="inlineStr">
        <is>
          <t>https://www.tyt.com.mx/nota/eduardo-mendoza-apuesta-por-la-carga-y-construye-su-propio-camino</t>
        </is>
      </c>
    </row>
    <row r="717" ht="39" customHeight="1">
      <c r="A717" s="34" t="n">
        <v>716</v>
      </c>
      <c r="B717" s="34" t="inlineStr">
        <is>
          <t>2026-07-05</t>
        </is>
      </c>
      <c r="C717" s="34" t="inlineStr">
        <is>
          <t>2026-07-03</t>
        </is>
      </c>
      <c r="D717" s="35" t="inlineStr">
        <is>
          <t>LATAM</t>
        </is>
      </c>
      <c r="E717" s="34" t="inlineStr">
        <is>
          <t>스페인어</t>
        </is>
      </c>
      <c r="F717" s="34" t="inlineStr">
        <is>
          <t>뉴스</t>
        </is>
      </c>
      <c r="G717" s="36" t="inlineStr">
        <is>
          <t>Revista TyT (멕시코)</t>
        </is>
      </c>
      <c r="H717" s="36" t="inlineStr">
        <is>
          <t>Noticias</t>
        </is>
      </c>
      <c r="I717" s="37" t="inlineStr">
        <is>
          <t>Camiones Oaxaca recibe la gira Soluciones para Ti de Freightliner</t>
        </is>
      </c>
      <c r="J717" s="37" t="inlineStr">
        <is>
          <t>카미오네스 오아하카, 프레이트라이너의 '솔루시오네스 파라 티' 순회 행사 개최</t>
        </is>
      </c>
      <c r="K717" s="37" t="inlineStr">
        <is>
          <t>La armadora compartió toda su gama de soluciones con los transportistas del estado de Oaxaca.</t>
        </is>
      </c>
      <c r="L717" s="37" t="inlineStr">
        <is>
          <t>프레이트라이너가 멕시코 오아하카주 운송 사업자들을 대상으로 자사의 전체 솔루션 라인업을 소개하는 순회 행사를 진행했다.</t>
        </is>
      </c>
      <c r="M717" s="38" t="inlineStr"/>
      <c r="N717" s="39" t="inlineStr">
        <is>
          <t>https://www.tyt.com.mx/nota/camiones-oaxaca-recibe-la-gira-soluciones-para-ti-de-freightliner</t>
        </is>
      </c>
    </row>
    <row r="718" ht="72" customHeight="1">
      <c r="A718" s="28" t="n">
        <v>717</v>
      </c>
      <c r="B718" s="28" t="inlineStr">
        <is>
          <t>2026-07-05</t>
        </is>
      </c>
      <c r="C718" s="28" t="inlineStr">
        <is>
          <t>2026-07-03</t>
        </is>
      </c>
      <c r="D718" s="29" t="inlineStr">
        <is>
          <t>LATAM</t>
        </is>
      </c>
      <c r="E718" s="28" t="inlineStr">
        <is>
          <t>스페인어</t>
        </is>
      </c>
      <c r="F718" s="28" t="inlineStr">
        <is>
          <t>뉴스</t>
        </is>
      </c>
      <c r="G718" s="30" t="inlineStr">
        <is>
          <t>Camiones Y Buses (아르헨티나)</t>
        </is>
      </c>
      <c r="H718" s="30" t="inlineStr">
        <is>
          <t>Camiones</t>
        </is>
      </c>
      <c r="I718" s="31" t="inlineStr">
        <is>
          <t>FOTON Argentina: La capacitación técnica es pilar de la estrategia de posventa</t>
        </is>
      </c>
      <c r="J718" s="31" t="inlineStr">
        <is>
          <t>FOTON 아르헨티나: 기술 교육이 애프터서비스 전략의 핵심 축</t>
        </is>
      </c>
      <c r="K718" s="31" t="inlineStr">
        <is>
          <t>La marca china continúa fortaleciendo su red de servicios con un centro de formación propio para técnicos en vehículos pesados y eléctricos, y prepara el lanzamiento de contratos de mantenimiento y asistencia en ruta.</t>
        </is>
      </c>
      <c r="L718" s="31" t="inlineStr">
        <is>
          <t>중국 상용차 브랜드 FOTON이 대형 차량 및 전기 차량 전문 기술자 양성 센터를 운영하며 서비스 네트워크를 지속 강화하고 있다. 아울러 유지보수 계약 및 긴급출동 서비스 출시를 준비 중이다.</t>
        </is>
      </c>
      <c r="M718" s="32" t="inlineStr"/>
      <c r="N718" s="33" t="inlineStr">
        <is>
          <t>https://www.camionesybuses.com.ar/foton-argentina-la-capacitacion-tecnica-es-pilar-de-la-estrategia-de-posventa-202617800</t>
        </is>
      </c>
    </row>
    <row r="719" ht="52" customHeight="1">
      <c r="A719" s="34" t="n">
        <v>718</v>
      </c>
      <c r="B719" s="34" t="inlineStr">
        <is>
          <t>2026-07-03</t>
        </is>
      </c>
      <c r="C719" s="34" t="inlineStr">
        <is>
          <t>2026-07-02</t>
        </is>
      </c>
      <c r="D719" s="35" t="inlineStr">
        <is>
          <t>LATAM</t>
        </is>
      </c>
      <c r="E719" s="34" t="inlineStr">
        <is>
          <t>스페인어</t>
        </is>
      </c>
      <c r="F719" s="34" t="inlineStr">
        <is>
          <t>뉴스</t>
        </is>
      </c>
      <c r="G719" s="36" t="inlineStr">
        <is>
          <t>Revista TyT (멕시코)</t>
        </is>
      </c>
      <c r="H719" s="36" t="inlineStr">
        <is>
          <t>Noticias</t>
        </is>
      </c>
      <c r="I719" s="37" t="inlineStr">
        <is>
          <t>Directo Express alcanza 250 tractocamiones International LT S13 y marca un récord en México</t>
        </is>
      </c>
      <c r="J719" s="37" t="inlineStr">
        <is>
          <t>디렉토 익스프레스, 인터내셔널 LT S13 트럭 250대 확보로 멕시코 신기록 달성</t>
        </is>
      </c>
      <c r="K719" s="37" t="inlineStr">
        <is>
          <t>Las 250 unidades LT S13 representan cerca del 20% de la flota de Directo Express y, en conjunto, han recorrido más de 29.3 millones de kilómetros.</t>
        </is>
      </c>
      <c r="L719" s="37" t="inlineStr">
        <is>
          <t>LT S13 250대는 디렉토 익스프레스 전체 차량의 약 20%에 해당하며, 해당 차량들이 누적 주행한 거리는 2,930만 킬로미터를 넘어섰다.</t>
        </is>
      </c>
      <c r="M719" s="38" t="inlineStr"/>
      <c r="N719" s="39" t="inlineStr">
        <is>
          <t>https://www.tyt.com.mx/nota/directo-express-alcanza-250-tractocamiones-international-lt-s13-y-marca-un-record-en-mexico</t>
        </is>
      </c>
    </row>
    <row r="720" ht="72" customHeight="1">
      <c r="A720" s="28" t="n">
        <v>719</v>
      </c>
      <c r="B720" s="28" t="inlineStr">
        <is>
          <t>2026-07-03</t>
        </is>
      </c>
      <c r="C720" s="28" t="inlineStr">
        <is>
          <t>2026-07-02</t>
        </is>
      </c>
      <c r="D720" s="29" t="inlineStr">
        <is>
          <t>LATAM</t>
        </is>
      </c>
      <c r="E720" s="28" t="inlineStr">
        <is>
          <t>중국어(간체)</t>
        </is>
      </c>
      <c r="F720" s="28" t="inlineStr">
        <is>
          <t>뉴스</t>
        </is>
      </c>
      <c r="G720" s="30" t="inlineStr">
        <is>
          <t>ChinaBuses.org</t>
        </is>
      </c>
      <c r="H720" s="30" t="inlineStr">
        <is>
          <t>News</t>
        </is>
      </c>
      <c r="I720" s="31" t="inlineStr">
        <is>
          <t>Uruguayan President Orsi Meets with Higer Bus General Manager Huang Shuping</t>
        </is>
      </c>
      <c r="J720" s="31" t="inlineStr">
        <is>
          <t>우루과이 오르시 대통령, 하이거 버스 황수핑 총경리와 면담</t>
        </is>
      </c>
      <c r="K720" s="31" t="inlineStr">
        <is>
          <t>On June 29, local time, Uruguayan President Yamandú Orsi met with Huang Shuping, General Manager of Higer Bus, in the capital city of Montevideo  The two sides held friendly talks on Higer Bus  s contributions to the development of green public transportation in Uruguay</t>
        </is>
      </c>
      <c r="L720" s="31" t="inlineStr">
        <is>
          <t>현지 시각 6월 29일, 야만두 오르시 우루과이 대통령이 수도 몬테비데오에서 하이거 버스의 황수핑 총경리와 면담을 가졌다. 양측은 우루과이의 친환경 대중교통 발전에 대한 하이거 버스의 기여를 주제로 우호적인 대화를 나눴다.</t>
        </is>
      </c>
      <c r="M720" s="32" t="inlineStr"/>
      <c r="N720" s="33" t="inlineStr">
        <is>
          <t>https://www.chinabuses.org/news/2026/0702/article_14359.html</t>
        </is>
      </c>
    </row>
    <row r="721" ht="52" customHeight="1">
      <c r="A721" s="34" t="n">
        <v>720</v>
      </c>
      <c r="B721" s="34" t="inlineStr">
        <is>
          <t>2026-07-05</t>
        </is>
      </c>
      <c r="C721" s="34" t="inlineStr">
        <is>
          <t>2026-07-02</t>
        </is>
      </c>
      <c r="D721" s="35" t="inlineStr">
        <is>
          <t>LATAM</t>
        </is>
      </c>
      <c r="E721" s="34" t="inlineStr">
        <is>
          <t>스페인어</t>
        </is>
      </c>
      <c r="F721" s="34" t="inlineStr">
        <is>
          <t>뉴스</t>
        </is>
      </c>
      <c r="G721" s="36" t="inlineStr">
        <is>
          <t>Revista TyT (멕시코)</t>
        </is>
      </c>
      <c r="H721" s="36" t="inlineStr">
        <is>
          <t>Noticias</t>
        </is>
      </c>
      <c r="I721" s="37" t="inlineStr">
        <is>
          <t>Scania México amplía y reubica sucursal en Tijuana</t>
        </is>
      </c>
      <c r="J721" s="37" t="inlineStr">
        <is>
          <t>스카니아 멕시코, 티후아나 지점 확장·이전</t>
        </is>
      </c>
      <c r="K721" s="37" t="inlineStr">
        <is>
          <t>Sólo en bahías de servicio, la red nacional proyectó un incremento del 14.4% para 2026, en respuesta a un mercado que exige cada vez mayor disponibilidad.</t>
        </is>
      </c>
      <c r="L721" s="37" t="inlineStr">
        <is>
          <t>스카니아 멕시코 전국 네트워크는 높아지는 시장 수요에 대응하기 위해 2026년 서비스 베이를 14.4% 늘릴 계획이다. 이번 티후아나 지점 확장·이전은 이러한 전국적 서비스 역량 강화 전략의 일환이다.</t>
        </is>
      </c>
      <c r="M721" s="38" t="inlineStr"/>
      <c r="N721" s="39" t="inlineStr">
        <is>
          <t>https://www.tyt.com.mx/nota/scania-mexico-amplia-y-reubica-sucursal-en-tijuana</t>
        </is>
      </c>
    </row>
    <row r="722" ht="52" customHeight="1">
      <c r="A722" s="28" t="n">
        <v>721</v>
      </c>
      <c r="B722" s="28" t="inlineStr">
        <is>
          <t>2026-07-05</t>
        </is>
      </c>
      <c r="C722" s="28" t="inlineStr">
        <is>
          <t>2026-07-02</t>
        </is>
      </c>
      <c r="D722" s="29" t="inlineStr">
        <is>
          <t>LATAM</t>
        </is>
      </c>
      <c r="E722" s="28" t="inlineStr">
        <is>
          <t>스페인어</t>
        </is>
      </c>
      <c r="F722" s="28" t="inlineStr">
        <is>
          <t>뉴스</t>
        </is>
      </c>
      <c r="G722" s="30" t="inlineStr">
        <is>
          <t>Revista TyT (멕시코)</t>
        </is>
      </c>
      <c r="H722" s="30" t="inlineStr">
        <is>
          <t>Noticias</t>
        </is>
      </c>
      <c r="I722" s="31" t="inlineStr">
        <is>
          <t>Autotransporte México-EU arranca 2026 con cifras récord en valor de carga</t>
        </is>
      </c>
      <c r="J722" s="31" t="inlineStr">
        <is>
          <t>멕시코-미국 간 자동차 운송, 2026년 화물 가치 사상 최고치로 출발</t>
        </is>
      </c>
      <c r="K722" s="31" t="inlineStr">
        <is>
          <t>En los primeros cuatro meses de este año, se han movilizado 237,430 millones de dólares en mercancías, un crecimiento del 13% frente a 2025.</t>
        </is>
      </c>
      <c r="L722" s="31" t="inlineStr">
        <is>
          <t>올해 1~4월 멕시코-미국 간 육로로 운송된 화물의 가치가 2,374억 3,000만 달러에 달해 2025년 동기 대비 13% 성장했다. 이는 역대 최고 수준의 기록적인 수치다.</t>
        </is>
      </c>
      <c r="M722" s="32" t="inlineStr"/>
      <c r="N722" s="33" t="inlineStr">
        <is>
          <t>https://www.tyt.com.mx/nota/autotransporte-mexico-eu-arranca-2026-con-cifras-record-en-valor-de-carga</t>
        </is>
      </c>
    </row>
    <row r="723" ht="65" customHeight="1">
      <c r="A723" s="34" t="n">
        <v>722</v>
      </c>
      <c r="B723" s="34" t="inlineStr">
        <is>
          <t>2026-07-06</t>
        </is>
      </c>
      <c r="C723" s="34" t="inlineStr">
        <is>
          <t>2026-07-02</t>
        </is>
      </c>
      <c r="D723" s="35" t="inlineStr">
        <is>
          <t>LATAM</t>
        </is>
      </c>
      <c r="E723" s="34" t="inlineStr">
        <is>
          <t>스페인어</t>
        </is>
      </c>
      <c r="F723" s="34" t="inlineStr">
        <is>
          <t>뉴스</t>
        </is>
      </c>
      <c r="G723" s="36" t="inlineStr">
        <is>
          <t>Revista TyT (멕시코)</t>
        </is>
      </c>
      <c r="H723" s="36" t="inlineStr">
        <is>
          <t>Noticias</t>
        </is>
      </c>
      <c r="I723" s="37" t="inlineStr">
        <is>
          <t>Miguel Quintanilla, de emprendedor a empresario comprometido con el transporte sustentable</t>
        </is>
      </c>
      <c r="J723" s="37" t="inlineStr">
        <is>
          <t>미겔 킨타니야, 창업가에서 지속가능 운송 전문 기업인으로</t>
        </is>
      </c>
      <c r="K723" s="37" t="inlineStr">
        <is>
          <t>El socio fundador de Nimu cree firmemente en el futuro de la última milla y del transporte cero emisiones, así como en la integración de equipos de trabajo sólidos.</t>
        </is>
      </c>
      <c r="L723" s="37" t="inlineStr">
        <is>
          <t>니무(Nimu)의 공동 창업자 미겔 킨타니야는 라스트마일 운송과 무배출 운송의 미래를 굳게 믿으며 사업을 이끌고 있다. 그는 강력한 팀 구성과 통합이 지속가능 운송 실현의 핵심이라고 강조한다.</t>
        </is>
      </c>
      <c r="M723" s="38" t="inlineStr"/>
      <c r="N723" s="39" t="inlineStr">
        <is>
          <t>https://www.tyt.com.mx/nota/miguel-quintanilla-de-emprendedor-a-empresario-comprometido-con-el-transporte-sustentable</t>
        </is>
      </c>
    </row>
    <row r="724" ht="15" customHeight="1">
      <c r="A724" s="28" t="n">
        <v>723</v>
      </c>
      <c r="B724" s="28" t="inlineStr">
        <is>
          <t>2026-07-13</t>
        </is>
      </c>
      <c r="C724" s="28" t="inlineStr">
        <is>
          <t>2026-07-02</t>
        </is>
      </c>
      <c r="D724" s="29" t="inlineStr">
        <is>
          <t>LATAM</t>
        </is>
      </c>
      <c r="E724" s="28" t="inlineStr">
        <is>
          <t>중국어(간체)</t>
        </is>
      </c>
      <c r="F724" s="28" t="inlineStr">
        <is>
          <t>뉴스</t>
        </is>
      </c>
      <c r="G724" s="30" t="inlineStr">
        <is>
          <t>ChinaBuses.org</t>
        </is>
      </c>
      <c r="H724" s="30" t="inlineStr">
        <is>
          <t>News</t>
        </is>
      </c>
      <c r="I724" s="31" t="inlineStr">
        <is>
          <t>Global Journey of China Buses:215 Ankai CNG Buses Hit Mexican Roads</t>
        </is>
      </c>
      <c r="J724" s="31" t="inlineStr">
        <is>
          <t>중국 버스의 글로벌 행진: 안카이 CNG 버스 215대, 멕시코 도로 달린다</t>
        </is>
      </c>
      <c r="K724" s="31" t="inlineStr"/>
      <c r="L724" s="31" t="inlineStr"/>
      <c r="M724" s="32" t="inlineStr"/>
      <c r="N724" s="33" t="inlineStr">
        <is>
          <t>https://www.chinabuses.org/video/179.html</t>
        </is>
      </c>
    </row>
    <row r="725" ht="72" customHeight="1">
      <c r="A725" s="34" t="n">
        <v>724</v>
      </c>
      <c r="B725" s="34" t="inlineStr">
        <is>
          <t>2026-07-01</t>
        </is>
      </c>
      <c r="C725" s="34" t="inlineStr">
        <is>
          <t>2026-07-01</t>
        </is>
      </c>
      <c r="D725" s="35" t="inlineStr">
        <is>
          <t>LATAM</t>
        </is>
      </c>
      <c r="E725" s="34" t="inlineStr">
        <is>
          <t>스페인어</t>
        </is>
      </c>
      <c r="F725" s="34" t="inlineStr">
        <is>
          <t>뉴스</t>
        </is>
      </c>
      <c r="G725" s="36" t="inlineStr">
        <is>
          <t>Revista TyT (멕시코)</t>
        </is>
      </c>
      <c r="H725" s="36" t="inlineStr">
        <is>
          <t>Noticias</t>
        </is>
      </c>
      <c r="I725" s="37" t="inlineStr">
        <is>
          <t>Movilidad resiliente para una logística eficiente:  el reto de seguir avanzando en México</t>
        </is>
      </c>
      <c r="J725" s="37" t="inlineStr">
        <is>
          <t>효율적인 물류를 위한 탄력적 모빌리티: 멕시코의 지속적 발전 과제</t>
        </is>
      </c>
      <c r="K725" s="37" t="inlineStr">
        <is>
          <t>Hablar hoy de transporte y logística es hablar de resiliencia. A nivel mundial estamos viviendo un entorno complejo en el que los costos operativos continúan presionando a las empresas y su crecimiento, mientras que la incertidumbre para la inversión económica y geopolítica, sigue generando desafíos para toda la cadena de suministro. México, por supuesto, no […]</t>
        </is>
      </c>
      <c r="L725" s="37" t="inlineStr">
        <is>
          <t>오늘날 운송과 물류를 논하는 것은 곧 회복탄력성을 논하는 것이다. 전 세계적으로 운영 비용이 기업 성장을 압박하고 있으며, 경제·지정학적 불확실성이 공급망 전반에 걸쳐 도전 과제를 야기하고 있다. 멕시코 역시 이러한 복잡한 환경 속에서 물류 경쟁력 강화를 위한 방안을 모색하고 있다.</t>
        </is>
      </c>
      <c r="M725" s="38" t="inlineStr"/>
      <c r="N725" s="39" t="inlineStr">
        <is>
          <t>https://www.tyt.com.mx/nota/movilidad-resiliente-para-una-logistica-eficiente-el-reto-de-seguir-avanzando-en-mexico</t>
        </is>
      </c>
    </row>
    <row r="726" ht="52" customHeight="1">
      <c r="A726" s="40" t="n">
        <v>725</v>
      </c>
      <c r="B726" s="40" t="inlineStr">
        <is>
          <t>2026-06-30</t>
        </is>
      </c>
      <c r="C726" s="40" t="inlineStr">
        <is>
          <t>2026-06-30</t>
        </is>
      </c>
      <c r="D726" s="41" t="inlineStr">
        <is>
          <t>LATAM</t>
        </is>
      </c>
      <c r="E726" s="40" t="inlineStr">
        <is>
          <t>스페인어</t>
        </is>
      </c>
      <c r="F726" s="40" t="inlineStr">
        <is>
          <t>뉴스</t>
        </is>
      </c>
      <c r="G726" s="42" t="inlineStr">
        <is>
          <t>Revista TyT (멕시코)</t>
        </is>
      </c>
      <c r="H726" s="42" t="inlineStr">
        <is>
          <t>Noticias</t>
        </is>
      </c>
      <c r="I726" s="43" t="inlineStr">
        <is>
          <t>Déficit de operadores: México tiene una fuerza laboral más joven… pero eso no resuelve el problema</t>
        </is>
      </c>
      <c r="J726" s="43" t="inlineStr">
        <is>
          <t>운전기사 부족 문제: 멕시코 노동력은 젊어지고 있지만… 문제는 해결되지 않는다</t>
        </is>
      </c>
      <c r="K726" s="43" t="inlineStr">
        <is>
          <t>El más reciente Informe Mundial sobre la Escasez de Conductores de IRU revela que el 13% de operadores en el país son menores de 25 años.</t>
        </is>
      </c>
      <c r="L726" s="43" t="inlineStr">
        <is>
          <t>IRU의 최신 세계 운전기사 부족 보고서에 따르면, 멕시코 내 운전기사의 13%가 25세 미만인 것으로 나타났다. 노동력의 젊은 구성에도 불구하고 운전기사 부족 문제는 여전히 해소되지 않고 있다.</t>
        </is>
      </c>
      <c r="M726" s="44" t="inlineStr">
        <is>
          <t>IRU 전 세계 운전기사 부족 290만 명 구조적 문제 경고</t>
        </is>
      </c>
      <c r="N726" s="45" t="inlineStr">
        <is>
          <t>https://www.tyt.com.mx/nota/deficit-de-operadores-mexico-tiene-una-fuerza-laboral-mas-joven-pero-eso-no-resuelve-el-problema</t>
        </is>
      </c>
    </row>
    <row r="727" ht="65" customHeight="1">
      <c r="A727" s="34" t="n">
        <v>726</v>
      </c>
      <c r="B727" s="34" t="inlineStr">
        <is>
          <t>2026-06-30</t>
        </is>
      </c>
      <c r="C727" s="34" t="inlineStr">
        <is>
          <t>2026-06-30</t>
        </is>
      </c>
      <c r="D727" s="35" t="inlineStr">
        <is>
          <t>LATAM</t>
        </is>
      </c>
      <c r="E727" s="34" t="inlineStr">
        <is>
          <t>스페인어</t>
        </is>
      </c>
      <c r="F727" s="34" t="inlineStr">
        <is>
          <t>뉴스</t>
        </is>
      </c>
      <c r="G727" s="36" t="inlineStr">
        <is>
          <t>Revista TyT (멕시코)</t>
        </is>
      </c>
      <c r="H727" s="36" t="inlineStr">
        <is>
          <t>Noticias</t>
        </is>
      </c>
      <c r="I727" s="37" t="inlineStr">
        <is>
          <t>Escasez de operadores llega a 2.9 millones de vacantes a nivel global; ya no es un problema cíclico, alerta IRU</t>
        </is>
      </c>
      <c r="J727" s="37" t="inlineStr">
        <is>
          <t>전 세계 운전기사 부족, 290만 명 결원 달해… IRU '구조적 문제'로 경고</t>
        </is>
      </c>
      <c r="K727" s="37" t="inlineStr">
        <is>
          <t>Para el organismo, es una situación estructural impulsada por el envejecimiento de la fuerza laboral y la falta de nuevos profesionales que se incorporen al sector.</t>
        </is>
      </c>
      <c r="L727" s="37" t="inlineStr">
        <is>
          <t>IRU는 전 세계 운전기사 부족 문제가 경기 순환적 현상이 아닌 구조적 문제라고 경고했다. 이는 노동 인구 고령화와 신규 전문 인력의 업계 유입 부족이 주요 원인으로 지목됐다.</t>
        </is>
      </c>
      <c r="M727" s="52" t="inlineStr">
        <is>
          <t>IRU 전 세계 운전기사 부족 290만 명 구조적 문제 경고</t>
        </is>
      </c>
      <c r="N727" s="39" t="inlineStr">
        <is>
          <t>https://www.tyt.com.mx/nota/escasez-de-operadores-llega-a-2-9-millones-de-vacantes-a-nivel-global-ya-no-es-un-problema-ciclico-alerta-iru</t>
        </is>
      </c>
    </row>
    <row r="728" ht="52" customHeight="1">
      <c r="A728" s="28" t="n">
        <v>727</v>
      </c>
      <c r="B728" s="28" t="inlineStr">
        <is>
          <t>2026-06-30</t>
        </is>
      </c>
      <c r="C728" s="28" t="inlineStr">
        <is>
          <t>2026-06-30</t>
        </is>
      </c>
      <c r="D728" s="29" t="inlineStr">
        <is>
          <t>LATAM</t>
        </is>
      </c>
      <c r="E728" s="28" t="inlineStr">
        <is>
          <t>스페인어</t>
        </is>
      </c>
      <c r="F728" s="28" t="inlineStr">
        <is>
          <t>뉴스</t>
        </is>
      </c>
      <c r="G728" s="30" t="inlineStr">
        <is>
          <t>Revista TyT (멕시코)</t>
        </is>
      </c>
      <c r="H728" s="30" t="inlineStr">
        <is>
          <t>Noticias</t>
        </is>
      </c>
      <c r="I728" s="31" t="inlineStr">
        <is>
          <t>Isuzu impulsa la productividad de sus clientes con una propuesta integral de venta y postventa</t>
        </is>
      </c>
      <c r="J728" s="31" t="inlineStr">
        <is>
          <t>이스즈, 판매·사후서비스 통합 솔루션으로 고객 생산성 향상 도모</t>
        </is>
      </c>
      <c r="K728" s="31" t="inlineStr">
        <is>
          <t>Isuzu dispone de una red integrada por 36 concesionarios y 41 talleres de apoyo distribuidos en el país con personal técnico capacitado.</t>
        </is>
      </c>
      <c r="L728" s="31" t="inlineStr">
        <is>
          <t>이스즈는 전국에 36개 딜러사와 41개 지원 정비소로 구성된 통합 네트워크를 운영하고 있으며, 숙련된 기술 인력을 보유하고 있다.</t>
        </is>
      </c>
      <c r="M728" s="32" t="inlineStr"/>
      <c r="N728" s="33" t="inlineStr">
        <is>
          <t>https://www.tyt.com.mx/nota/isuzu-impulsa-la-productividad-de-sus-clientes-con-una-propuesta-integral-de-venta-y-postventa</t>
        </is>
      </c>
    </row>
    <row r="729" ht="39" customHeight="1">
      <c r="A729" s="34" t="n">
        <v>728</v>
      </c>
      <c r="B729" s="34" t="inlineStr">
        <is>
          <t>2026-06-30</t>
        </is>
      </c>
      <c r="C729" s="34" t="inlineStr">
        <is>
          <t>2026-06-30</t>
        </is>
      </c>
      <c r="D729" s="35" t="inlineStr">
        <is>
          <t>LATAM</t>
        </is>
      </c>
      <c r="E729" s="34" t="inlineStr">
        <is>
          <t>스페인어</t>
        </is>
      </c>
      <c r="F729" s="34" t="inlineStr">
        <is>
          <t>뉴스</t>
        </is>
      </c>
      <c r="G729" s="36" t="inlineStr">
        <is>
          <t>Revista TyT (멕시코)</t>
        </is>
      </c>
      <c r="H729" s="36" t="inlineStr">
        <is>
          <t>Noticias</t>
        </is>
      </c>
      <c r="I729" s="37" t="inlineStr">
        <is>
          <t>Cargo Volumen Tracker: la apuesta de Tracking Systems para combatir robo y optimizar la logística</t>
        </is>
      </c>
      <c r="J729" s="37" t="inlineStr">
        <is>
          <t>Cargo Volumen Tracker: 트래킹 시스템즈의 화물 도난 방지 및 물류 최적화 솔루션</t>
        </is>
      </c>
      <c r="K729" s="37" t="inlineStr">
        <is>
          <t>Esta solución permite observar si se está cargando o descargando la unidad, así como saber el volumen de la carga.</t>
        </is>
      </c>
      <c r="L729" s="37" t="inlineStr">
        <is>
          <t>이 솔루션은 차량의 화물 적재 및 하역 여부를 실시간으로 모니터링하고 화물 용량을 파악할 수 있게 해준다. 도난 방지와 물류 효율화를 동시에 지원하는 통합 추적 시스템이다.</t>
        </is>
      </c>
      <c r="M729" s="38" t="inlineStr"/>
      <c r="N729" s="39" t="inlineStr">
        <is>
          <t>https://www.tyt.com.mx/nota/cargo-volumen-tracker-la-apuesta-de-tracking-systems-para-combatir-robo-y-optimizar-la-logistica</t>
        </is>
      </c>
    </row>
    <row r="730" ht="52" customHeight="1">
      <c r="A730" s="28" t="n">
        <v>729</v>
      </c>
      <c r="B730" s="28" t="inlineStr">
        <is>
          <t>2026-07-01</t>
        </is>
      </c>
      <c r="C730" s="28" t="inlineStr">
        <is>
          <t>2026-06-30</t>
        </is>
      </c>
      <c r="D730" s="29" t="inlineStr">
        <is>
          <t>LATAM</t>
        </is>
      </c>
      <c r="E730" s="28" t="inlineStr">
        <is>
          <t>스페인어</t>
        </is>
      </c>
      <c r="F730" s="28" t="inlineStr">
        <is>
          <t>뉴스</t>
        </is>
      </c>
      <c r="G730" s="30" t="inlineStr">
        <is>
          <t>Revista TyT (멕시코)</t>
        </is>
      </c>
      <c r="H730" s="30" t="inlineStr">
        <is>
          <t>Noticias</t>
        </is>
      </c>
      <c r="I730" s="31" t="inlineStr">
        <is>
          <t>Ram México trae de vuelta el HEMI V-8 y refuerza su oferta de pick-ups</t>
        </is>
      </c>
      <c r="J730" s="31" t="inlineStr">
        <is>
          <t>램 멕시코, HEMI V-8 엔진 부활 및 픽업트럭 라인업 강화</t>
        </is>
      </c>
      <c r="K730" s="31" t="inlineStr">
        <is>
          <t>La Ram 1500 Laramie Night Edition HEMI 2026 ofrece una capacidad máxima de remolque de 5,203 kilos y una carga útil de 794 kg.</t>
        </is>
      </c>
      <c r="L730" s="31" t="inlineStr">
        <is>
          <t>2026년형 램 1500 라라미 나이트 에디션 HEMI는 최대 견인 능력 5,203kg과 최대 적재량 794kg을 제공한다. 램 멕시코는 HEMI V-8 엔진을 다시 도입하며 픽업트럭 시장에서의 경쟁력을 강화하고 있다.</t>
        </is>
      </c>
      <c r="M730" s="32" t="inlineStr"/>
      <c r="N730" s="33" t="inlineStr">
        <is>
          <t>https://www.tyt.com.mx/nota/ram-mexico-trae-de-vuelta-el-hemi-v-8-y-refuerza-su-oferta-de-pick-ups</t>
        </is>
      </c>
    </row>
    <row r="731" ht="39" customHeight="1">
      <c r="A731" s="34" t="n">
        <v>730</v>
      </c>
      <c r="B731" s="34" t="inlineStr">
        <is>
          <t>2026-06-30</t>
        </is>
      </c>
      <c r="C731" s="34" t="inlineStr">
        <is>
          <t>2026-06-29</t>
        </is>
      </c>
      <c r="D731" s="35" t="inlineStr">
        <is>
          <t>LATAM</t>
        </is>
      </c>
      <c r="E731" s="34" t="inlineStr">
        <is>
          <t>스페인어</t>
        </is>
      </c>
      <c r="F731" s="34" t="inlineStr">
        <is>
          <t>뉴스</t>
        </is>
      </c>
      <c r="G731" s="36" t="inlineStr">
        <is>
          <t>Revista TyT (멕시코)</t>
        </is>
      </c>
      <c r="H731" s="36" t="inlineStr">
        <is>
          <t>Noticias</t>
        </is>
      </c>
      <c r="I731" s="37" t="inlineStr">
        <is>
          <t>PACCAR Financial México simplifica trámites para facilitar crédito al hombre-camión</t>
        </is>
      </c>
      <c r="J731" s="37" t="inlineStr">
        <is>
          <t>PACCAR 파이낸셜 멕시코, 개인 트럭 운영자 대출 절차 간소화</t>
        </is>
      </c>
      <c r="K731" s="37" t="inlineStr">
        <is>
          <t>La compañía también prevé ampliar el financiamiento a las micro y pequeñas empresas mediante los programas de NAFIN.</t>
        </is>
      </c>
      <c r="L731" s="37" t="inlineStr">
        <is>
          <t>PACCAR 파이낸셜 멕시코는 개인 트럭 운영자(hombre-camión)를 위한 금융 접근성을 높이기 위해 대출 절차를 간소화했다. 또한 NAFIN 프로그램을 통해 소규모 및 영세 기업에 대한 금융 지원 확대도 계획하고 있다.</t>
        </is>
      </c>
      <c r="M731" s="38" t="inlineStr"/>
      <c r="N731" s="39" t="inlineStr">
        <is>
          <t>https://www.tyt.com.mx/nota/paccar-financial-mexico-simplifica-tramites-para-facilitar-credito-al-hombre-camion</t>
        </is>
      </c>
    </row>
    <row r="732" ht="65" customHeight="1">
      <c r="A732" s="53" t="n">
        <v>731</v>
      </c>
      <c r="B732" s="53" t="inlineStr">
        <is>
          <t>2026-06-30</t>
        </is>
      </c>
      <c r="C732" s="53" t="inlineStr">
        <is>
          <t>2026-06-29</t>
        </is>
      </c>
      <c r="D732" s="54" t="inlineStr">
        <is>
          <t>LATAM</t>
        </is>
      </c>
      <c r="E732" s="53" t="inlineStr">
        <is>
          <t>스페인어</t>
        </is>
      </c>
      <c r="F732" s="53" t="inlineStr">
        <is>
          <t>뉴스</t>
        </is>
      </c>
      <c r="G732" s="55" t="inlineStr">
        <is>
          <t>Revista TyT (멕시코)</t>
        </is>
      </c>
      <c r="H732" s="55" t="inlineStr">
        <is>
          <t>Noticias</t>
        </is>
      </c>
      <c r="I732" s="56" t="inlineStr">
        <is>
          <t>Gestión de rutas en tiempos de volatilidad e incertidumbre carretera</t>
        </is>
      </c>
      <c r="J732" s="56" t="inlineStr">
        <is>
          <t>도로 불확실성과 변동성 시대의 경로 관리</t>
        </is>
      </c>
      <c r="K732" s="56" t="inlineStr">
        <is>
          <t>De acuerdo con especialistas, esta tendencia es una integración profunda entre la telemetría del camión y bases de datos predictivas que opera bajo tres pilares tecnológicos.</t>
        </is>
      </c>
      <c r="L732" s="56" t="inlineStr">
        <is>
          <t>전문가들에 따르면, 이러한 추세는 트럭 텔레매틱스와 예측 데이터베이스의 긴밀한 통합을 기반으로 하며 세 가지 핵심 기술 기반 위에서 운영된다.</t>
        </is>
      </c>
      <c r="M732" s="57" t="inlineStr"/>
      <c r="N732" s="58" t="inlineStr">
        <is>
          <t>https://www.tyt.com.mx/nota/gestion-de-rutas-en-tiempos-de-volatilidad-e-incertidumbre-carretera</t>
        </is>
      </c>
    </row>
    <row r="733" ht="72" customHeight="1">
      <c r="A733" s="34" t="n">
        <v>732</v>
      </c>
      <c r="B733" s="34" t="inlineStr">
        <is>
          <t>2026-07-30</t>
        </is>
      </c>
      <c r="C733" s="34" t="inlineStr">
        <is>
          <t>2026-07-31</t>
        </is>
      </c>
      <c r="D733" s="35" t="inlineStr">
        <is>
          <t>APAC</t>
        </is>
      </c>
      <c r="E733" s="34" t="inlineStr">
        <is>
          <t>영어</t>
        </is>
      </c>
      <c r="F733" s="34" t="inlineStr">
        <is>
          <t>뉴스</t>
        </is>
      </c>
      <c r="G733" s="36" t="inlineStr">
        <is>
          <t>Australasian Bus and Coach</t>
        </is>
      </c>
      <c r="H733" s="36" t="inlineStr">
        <is>
          <t>News</t>
        </is>
      </c>
      <c r="I733" s="37" t="inlineStr">
        <is>
          <t>QBIC: Get safety off the shelf</t>
        </is>
      </c>
      <c r="J733" s="37" t="inlineStr">
        <is>
          <t>QBIC: 안전은 즉시 갖춰야 할 필수 요소</t>
        </is>
      </c>
      <c r="K733" s="37" t="inlineStr">
        <is>
          <t>A second recent fatal bus crash at Gumlu in North Queensland is a tragic reminder that safety in the bus and coach industry is not theoretical. While investigations must be allowed to run their courseRead More</t>
        </is>
      </c>
      <c r="L733" s="37" t="inlineStr">
        <is>
          <t>최근 노스퀸즐랜드 검블루에서 발생한 두 번째 치명적 버스 사고는 버스 및 코치 업계에서 안전이 결코 이론적인 문제가 아님을 비극적으로 상기시켜준다. 조사는 진행되어야 하지만...</t>
        </is>
      </c>
      <c r="M733" s="38" t="inlineStr"/>
      <c r="N733" s="39" t="inlineStr">
        <is>
          <t>https://www.busnews.com.au/qbic-get-safety-off-the-shelf</t>
        </is>
      </c>
    </row>
    <row r="734" ht="52" customHeight="1">
      <c r="A734" s="40" t="n">
        <v>733</v>
      </c>
      <c r="B734" s="40" t="inlineStr">
        <is>
          <t>2026-07-30</t>
        </is>
      </c>
      <c r="C734" s="40" t="inlineStr">
        <is>
          <t>2026-07-30</t>
        </is>
      </c>
      <c r="D734" s="41" t="inlineStr">
        <is>
          <t>APAC</t>
        </is>
      </c>
      <c r="E734" s="40" t="inlineStr">
        <is>
          <t>중국어(간체)</t>
        </is>
      </c>
      <c r="F734" s="40" t="inlineStr">
        <is>
          <t>뉴스</t>
        </is>
      </c>
      <c r="G734" s="42" t="inlineStr">
        <is>
          <t>Sina 商用车 태그</t>
        </is>
      </c>
      <c r="H734" s="42" t="inlineStr">
        <is>
          <t>商用车 태그</t>
        </is>
      </c>
      <c r="I734" s="43" t="inlineStr">
        <is>
          <t>工信部公示：吉利星享申报电耗百公里13.0度</t>
        </is>
      </c>
      <c r="J734" s="43" t="inlineStr">
        <is>
          <t>공업정보화부, Geely 싱샹 전비 100km당 13.0도 신고 공시</t>
        </is>
      </c>
      <c r="K734" s="43" t="inlineStr">
        <is>
          <t>工信部公示了吉利四川商用车有限公司旗下星享车型的能源消耗信息。该车型为轻型货车（N1类），纯电驱动，在电能消耗和续驶里程方面有一定表现...</t>
        </is>
      </c>
      <c r="L734" s="43" t="inlineStr">
        <is>
          <t>공업정보화부는 Geely 쓰촨 상용차 유한공사 산하 싱샹 차종의 에너지 소모 정보를 공시했다. 해당 차종은 경형 화물차(N1급)로 순수 전기 구동이며, 전비와 주행거리 측면에서 일정한 성능을 보였다.</t>
        </is>
      </c>
      <c r="M734" s="44" t="inlineStr">
        <is>
          <t>공업정보화부 Geely 싱샹 전비 100km당 13.0도 신고</t>
        </is>
      </c>
      <c r="N734" s="45" t="inlineStr">
        <is>
          <t>https://finance.sina.com.cn/stock/aigc/bwdt/gxbqcnyxh/2026-07-30/doc-inikquqf5058019.shtml</t>
        </is>
      </c>
    </row>
    <row r="735" ht="52" customHeight="1">
      <c r="A735" s="34" t="n">
        <v>734</v>
      </c>
      <c r="B735" s="34" t="inlineStr">
        <is>
          <t>2026-07-30</t>
        </is>
      </c>
      <c r="C735" s="34" t="inlineStr">
        <is>
          <t>2026-07-30</t>
        </is>
      </c>
      <c r="D735" s="35" t="inlineStr">
        <is>
          <t>APAC</t>
        </is>
      </c>
      <c r="E735" s="34" t="inlineStr">
        <is>
          <t>중국어(간체)</t>
        </is>
      </c>
      <c r="F735" s="34" t="inlineStr">
        <is>
          <t>뉴스</t>
        </is>
      </c>
      <c r="G735" s="36" t="inlineStr">
        <is>
          <t>Sina 商用车 태그</t>
        </is>
      </c>
      <c r="H735" s="36" t="inlineStr">
        <is>
          <t>商用车 태그</t>
        </is>
      </c>
      <c r="I735" s="37" t="inlineStr">
        <is>
          <t>工信部公示：吉利星享申报电耗百公里13度</t>
        </is>
      </c>
      <c r="J735" s="37" t="inlineStr">
        <is>
          <t>공업정보화부, Geely 싱샹 전비 100km당 13도 신고 공시</t>
        </is>
      </c>
      <c r="K735" s="37" t="inlineStr">
        <is>
          <t>工信部公示了吉利四川商用车有限公司旗下星享等车型的能源消耗信息。该车型为轻型货车（N1类），纯电驱动，电能消耗量为百公里13.0度，续驶里程达305公里...</t>
        </is>
      </c>
      <c r="L735" s="37" t="inlineStr">
        <is>
          <t>공업정보화부는 Geely 쓰촨 상용차 유한공사 산하 싱샹 등 차종의 에너지 소모 정보를 공시했다. 해당 차종은 경형 화물차(N1급)로 순수 전기 구동이며, 전비는 100km당 13.0도, 주행거리는 305km에 달한다.</t>
        </is>
      </c>
      <c r="M735" s="52" t="inlineStr">
        <is>
          <t>공업정보화부 Geely 싱샹 전비 100km당 13.0도 신고</t>
        </is>
      </c>
      <c r="N735" s="39" t="inlineStr">
        <is>
          <t>https://finance.sina.com.cn/stock/aigc/bwdt/gxbqcnyxh/2026-07-30/doc-inikquqf5058285.shtml</t>
        </is>
      </c>
    </row>
    <row r="736" ht="65" customHeight="1">
      <c r="A736" s="40" t="n">
        <v>735</v>
      </c>
      <c r="B736" s="40" t="inlineStr">
        <is>
          <t>2026-07-30</t>
        </is>
      </c>
      <c r="C736" s="40" t="inlineStr">
        <is>
          <t>2026-07-30</t>
        </is>
      </c>
      <c r="D736" s="41" t="inlineStr">
        <is>
          <t>APAC</t>
        </is>
      </c>
      <c r="E736" s="40" t="inlineStr">
        <is>
          <t>스페인어</t>
        </is>
      </c>
      <c r="F736" s="40" t="inlineStr">
        <is>
          <t>뉴스</t>
        </is>
      </c>
      <c r="G736" s="42" t="inlineStr">
        <is>
          <t>Revista TyT (멕시코)</t>
        </is>
      </c>
      <c r="H736" s="42" t="inlineStr">
        <is>
          <t>Noticias</t>
        </is>
      </c>
      <c r="I736" s="43" t="inlineStr">
        <is>
          <t>ARCHION lanza servicio pionero que integra datos de Hino y Mitsubishi Fuso</t>
        </is>
      </c>
      <c r="J736" s="43" t="inlineStr">
        <is>
          <t>ARCHION, Hino와 Mitsubishi Fuso 데이터를 통합한 선도적 서비스 출시</t>
        </is>
      </c>
      <c r="K736" s="43" t="inlineStr">
        <is>
          <t>Gracias a esta base de datos, gobiernos locales, organismos públicos y empresas privadas podrán utilizar la información para planificar políticas de transporte.</t>
        </is>
      </c>
      <c r="L736" s="43" t="inlineStr">
        <is>
          <t>이 데이터베이스를 통해 지방정부, 공공기관 및 민간기업은 운송정책 수립에 해당 정보를 활용할 수 있게 된다.</t>
        </is>
      </c>
      <c r="M736" s="44" t="inlineStr">
        <is>
          <t>Hino-Fuso 커넥티드 데이터 통합 서비스 Archion 출시</t>
        </is>
      </c>
      <c r="N736" s="45" t="inlineStr">
        <is>
          <t>https://www.tyt.com.mx/nota/archion-lanza-servicio-pionero-que-integra-datos-de-hino-y-mitsubishi-fuso</t>
        </is>
      </c>
    </row>
    <row r="737" ht="52" customHeight="1">
      <c r="A737" s="34" t="n">
        <v>736</v>
      </c>
      <c r="B737" s="34" t="inlineStr">
        <is>
          <t>2026-07-30</t>
        </is>
      </c>
      <c r="C737" s="34" t="inlineStr">
        <is>
          <t>2026-07-30</t>
        </is>
      </c>
      <c r="D737" s="35" t="inlineStr">
        <is>
          <t>APAC</t>
        </is>
      </c>
      <c r="E737" s="34" t="inlineStr">
        <is>
          <t>영어</t>
        </is>
      </c>
      <c r="F737" s="34" t="inlineStr">
        <is>
          <t>뉴스</t>
        </is>
      </c>
      <c r="G737" s="36" t="inlineStr">
        <is>
          <t>Automotive World</t>
        </is>
      </c>
      <c r="H737" s="36" t="inlineStr">
        <is>
          <t>Commercial Vehicle</t>
        </is>
      </c>
      <c r="I737" s="37" t="inlineStr">
        <is>
          <t>Hino and Fuso pool connected vehicle data for new service</t>
        </is>
      </c>
      <c r="J737" s="37" t="inlineStr">
        <is>
          <t>Hino와 Fuso, 신규 서비스 위해 커넥티드 차량 데이터 통합</t>
        </is>
      </c>
      <c r="K737" s="37" t="inlineStr">
        <is>
          <t>Archion's data service turns Hino and Fuso trucks into a shared sensor network, a model rivals without common ownership cannot copy</t>
        </is>
      </c>
      <c r="L737" s="37" t="inlineStr">
        <is>
          <t>Archion의 데이터 서비스는 Hino와 Fuso 트럭을 공유 센서 네트워크로 전환시키며, 이는 공통 소유 관계가 없는 경쟁사들이 모방할 수 없는 모델이다.</t>
        </is>
      </c>
      <c r="M737" s="52" t="inlineStr">
        <is>
          <t>Hino-Fuso 커넥티드 데이터 통합 서비스 Archion 출시</t>
        </is>
      </c>
      <c r="N737" s="39" t="inlineStr">
        <is>
          <t>https://www.automotiveworld.com/news/hino-and-fuso-pool-connected-vehicle-data-for-new-service</t>
        </is>
      </c>
    </row>
    <row r="738" ht="65" customHeight="1">
      <c r="A738" s="40" t="n">
        <v>737</v>
      </c>
      <c r="B738" s="40" t="inlineStr">
        <is>
          <t>2026-07-30</t>
        </is>
      </c>
      <c r="C738" s="40" t="inlineStr">
        <is>
          <t>2026-07-30</t>
        </is>
      </c>
      <c r="D738" s="41" t="inlineStr">
        <is>
          <t>APAC</t>
        </is>
      </c>
      <c r="E738" s="40" t="inlineStr">
        <is>
          <t>중국어(간체)</t>
        </is>
      </c>
      <c r="F738" s="40" t="inlineStr">
        <is>
          <t>뉴스</t>
        </is>
      </c>
      <c r="G738" s="42" t="inlineStr">
        <is>
          <t>Sina 商用车 태그</t>
        </is>
      </c>
      <c r="H738" s="42" t="inlineStr">
        <is>
          <t>商用车 태그</t>
        </is>
      </c>
      <c r="I738" s="43" t="inlineStr">
        <is>
          <t>中信建投：商用车及摩托车板块配置价值凸显，积极增配机器人及智驾底部α标的</t>
        </is>
      </c>
      <c r="J738" s="43" t="inlineStr">
        <is>
          <t>CITIC Construction Investment: 상용차 및 오토바이 부문 배치 가치 두드러져, 로봇 및 지능주행 하드웨어 α 목표 적극 확대</t>
        </is>
      </c>
      <c r="K738" s="43" t="inlineStr">
        <is>
          <t>中信建投指出，基于景气度及估值、成长空间这两条投资脉络，当前时间重点提示商用车、摩托车板块及机器人、智驾等物理AI板块的配置机会，前者出海支撑高景气及盈利兑现，...</t>
        </is>
      </c>
      <c r="L738" s="43" t="inlineStr">
        <is>
          <t>CITIC Construction Investment는 경기와 밸류에이션, 성장 공간이라는 두 가지 투자 맥락에 기반하여 현재 상용차, 오토바이 부문 및 로봇, 지능주행 등 물리적 AI 부문의 배치 기회를 중점적으로 제시하며, 전자는 해외 진출이 높은 경기와 이익 실현을 뒷받침한다고 밝혔다.</t>
        </is>
      </c>
      <c r="M738" s="44" t="inlineStr">
        <is>
          <t>중신건투 상용차·오토바이 및 로봇 지능주행 섹터 투자가치 제시</t>
        </is>
      </c>
      <c r="N738" s="45" t="inlineStr">
        <is>
          <t>https://k.sina.com.cn/article_6192937794_17120bb4202002sfju.html?from=finance</t>
        </is>
      </c>
    </row>
    <row r="739" ht="52" customHeight="1">
      <c r="A739" s="34" t="n">
        <v>738</v>
      </c>
      <c r="B739" s="34" t="inlineStr">
        <is>
          <t>2026-07-30</t>
        </is>
      </c>
      <c r="C739" s="34" t="inlineStr">
        <is>
          <t>2026-07-30</t>
        </is>
      </c>
      <c r="D739" s="35" t="inlineStr">
        <is>
          <t>APAC</t>
        </is>
      </c>
      <c r="E739" s="34" t="inlineStr">
        <is>
          <t>중국어(간체)</t>
        </is>
      </c>
      <c r="F739" s="34" t="inlineStr">
        <is>
          <t>뉴스</t>
        </is>
      </c>
      <c r="G739" s="36" t="inlineStr">
        <is>
          <t>Sina 商用车 태그</t>
        </is>
      </c>
      <c r="H739" s="36" t="inlineStr">
        <is>
          <t>商用车 태그</t>
        </is>
      </c>
      <c r="I739" s="37" t="inlineStr">
        <is>
          <t>中信建投：商用车及摩托车板块配置价值凸显 积极增配机器人及智驾底部α标的</t>
        </is>
      </c>
      <c r="J739" s="37" t="inlineStr">
        <is>
          <t>중신건투: 상용차 및 오토바이 섹터 배치 가치 부각, 로봇 및 지능형 주행 하드웨어 알파 종목 적극 확대 필요</t>
        </is>
      </c>
      <c r="K739" s="37" t="inlineStr">
        <is>
          <t>格隆汇7月30日｜中信建投指出，基于景气度及估值、成长空间这两条投资脉络，当前时间重点提示商用车、摩托车板块及机器人、智驾等物理AI板块的配置机会，...</t>
        </is>
      </c>
      <c r="L739" s="37" t="inlineStr">
        <is>
          <t>중신건투는 7월 30일 경기도와 밸류에이션, 성장 여력이라는 두 가지 투자 맥락을 기반으로, 현 시점에서 상용차, 오토바이 섹터 및 로봇, 지능형 주행 등 물리적 AI 하드웨어 섹터의 배치 기회를 중점적으로 제시했다.</t>
        </is>
      </c>
      <c r="M739" s="52" t="inlineStr">
        <is>
          <t>중신건투 상용차·오토바이 및 로봇 지능주행 섹터 투자가치 제시</t>
        </is>
      </c>
      <c r="N739" s="39" t="inlineStr">
        <is>
          <t>https://k.sina.com.cn/article_5115326071_130e5ae7702002ygds.html?from=finance</t>
        </is>
      </c>
    </row>
    <row r="740" ht="52" customHeight="1">
      <c r="A740" s="40" t="n">
        <v>739</v>
      </c>
      <c r="B740" s="40" t="inlineStr">
        <is>
          <t>2026-07-30</t>
        </is>
      </c>
      <c r="C740" s="40" t="inlineStr">
        <is>
          <t>2026-07-30</t>
        </is>
      </c>
      <c r="D740" s="41" t="inlineStr">
        <is>
          <t>APAC</t>
        </is>
      </c>
      <c r="E740" s="40" t="inlineStr">
        <is>
          <t>중국어(간체)</t>
        </is>
      </c>
      <c r="F740" s="40" t="inlineStr">
        <is>
          <t>뉴스</t>
        </is>
      </c>
      <c r="G740" s="42" t="inlineStr">
        <is>
          <t>Sina 商用车 태그</t>
        </is>
      </c>
      <c r="H740" s="42" t="inlineStr">
        <is>
          <t>商用车 태그</t>
        </is>
      </c>
      <c r="I740" s="43" t="inlineStr">
        <is>
          <t>工信部公示：吉利F3E申报电耗百公里16.8度</t>
        </is>
      </c>
      <c r="J740" s="43" t="inlineStr">
        <is>
          <t>공업정보화부 공시: Geely F3E, 백 킬로미터당 전력 소모량 16.8도 신청</t>
        </is>
      </c>
      <c r="K740" s="43" t="inlineStr">
        <is>
          <t>工信部公示了吉利四川商用车有限公司旗下F3E车型的能源消耗信息。该车型为轻型货车（N1类），纯电驱动，在续航和电能消耗方面有着一定的表现...</t>
        </is>
      </c>
      <c r="L740" s="43" t="inlineStr">
        <is>
          <t>공업정보화부가 Geely 산하 쓰촨상용차유한공사의 F3E 모델에 대한 에너지 소비 정보를 공시했다. 해당 모델은 경형 화물차(N1급)이자 순수 전기구동 방식으로, 항속거리와 전력 소비 면에서 일정한 성능을 보였다.</t>
        </is>
      </c>
      <c r="M740" s="44" t="inlineStr">
        <is>
          <t>공업정보화부 Geely F3E 전비 100km당 16.8도 신고</t>
        </is>
      </c>
      <c r="N740" s="45" t="inlineStr">
        <is>
          <t>https://finance.sina.com.cn/stock/aigc/bwdt/gxbqcnyxh/2026-07-30/doc-inikquqc1206097.shtml</t>
        </is>
      </c>
    </row>
    <row r="741" ht="52" customHeight="1">
      <c r="A741" s="34" t="n">
        <v>740</v>
      </c>
      <c r="B741" s="34" t="inlineStr">
        <is>
          <t>2026-07-30</t>
        </is>
      </c>
      <c r="C741" s="34" t="inlineStr">
        <is>
          <t>2026-07-30</t>
        </is>
      </c>
      <c r="D741" s="35" t="inlineStr">
        <is>
          <t>APAC</t>
        </is>
      </c>
      <c r="E741" s="34" t="inlineStr">
        <is>
          <t>중국어(간체)</t>
        </is>
      </c>
      <c r="F741" s="34" t="inlineStr">
        <is>
          <t>뉴스</t>
        </is>
      </c>
      <c r="G741" s="36" t="inlineStr">
        <is>
          <t>Sina 商用车 태그</t>
        </is>
      </c>
      <c r="H741" s="36" t="inlineStr">
        <is>
          <t>商用车 태그</t>
        </is>
      </c>
      <c r="I741" s="37" t="inlineStr">
        <is>
          <t>工信部公示：吉利商用车F3E申报电耗百公里16.8度</t>
        </is>
      </c>
      <c r="J741" s="37" t="inlineStr">
        <is>
          <t>공업정보화부 공시: Geely 상용차 F3E, 백 킬로미터당 전력 소모량 16.8도 신청</t>
        </is>
      </c>
      <c r="K741" s="37" t="inlineStr">
        <is>
          <t>工信部公示了吉利四川商用车有限公司旗下F3E车型的能源消耗信息。该车型为轻型货车（N1类），纯电驱动，在电能消耗和续航方面有一定表现...</t>
        </is>
      </c>
      <c r="L741" s="37" t="inlineStr">
        <is>
          <t>공업정보화부가 Geely 산하 쓰촨상용차유한공사의 F3E 모델에 대한 에너지 소비 정보를 공시했다. 해당 모델은 경형 화물차(N1급)이자 순수 전기구동 방식으로, 전력 소비량과 항속거리 면에서 일정한 성능을 보였다.</t>
        </is>
      </c>
      <c r="M741" s="52" t="inlineStr">
        <is>
          <t>공업정보화부 Geely F3E 전비 100km당 16.8도 신고</t>
        </is>
      </c>
      <c r="N741" s="39" t="inlineStr">
        <is>
          <t>https://finance.sina.com.cn/stock/aigc/bwdt/gxbqcnyxh/2026-07-30/doc-inikquqc1205547.shtml</t>
        </is>
      </c>
    </row>
    <row r="742" ht="72" customHeight="1">
      <c r="A742" s="28" t="n">
        <v>741</v>
      </c>
      <c r="B742" s="28" t="inlineStr">
        <is>
          <t>2026-07-29</t>
        </is>
      </c>
      <c r="C742" s="28" t="inlineStr">
        <is>
          <t>2026-07-30</t>
        </is>
      </c>
      <c r="D742" s="29" t="inlineStr">
        <is>
          <t>APAC</t>
        </is>
      </c>
      <c r="E742" s="28" t="inlineStr">
        <is>
          <t>영어</t>
        </is>
      </c>
      <c r="F742" s="28" t="inlineStr">
        <is>
          <t>뉴스</t>
        </is>
      </c>
      <c r="G742" s="30" t="inlineStr">
        <is>
          <t>Australasian Bus and Coach</t>
        </is>
      </c>
      <c r="H742" s="30" t="inlineStr">
        <is>
          <t>News</t>
        </is>
      </c>
      <c r="I742" s="31" t="inlineStr">
        <is>
          <t>Centenary celebrations a family matter for Alura Coaches</t>
        </is>
      </c>
      <c r="J742" s="31" t="inlineStr">
        <is>
          <t>Alura Coaches, 창립 100주년을 가족과 함께 기념</t>
        </is>
      </c>
      <c r="K742" s="31" t="inlineStr">
        <is>
          <t>Throughout the illustrious history of Australasia’s bus and coach industry, many giants of the sector have emerged from humble beginnings. A simple bus run picked up, the chance acquisition of an oldRead More</t>
        </is>
      </c>
      <c r="L742" s="31" t="inlineStr">
        <is>
          <t>오스트랄라시아 버스·코치 산업의 빛나는 역사 속에서 많은 거인들이 작은 출발점에서 성장해 왔다. 단순한 버스 노선 인수와 우연한 기회가 오늘의 Alura Coaches를 만들었다.</t>
        </is>
      </c>
      <c r="M742" s="32" t="inlineStr"/>
      <c r="N742" s="33" t="inlineStr">
        <is>
          <t>https://www.busnews.com.au/centenary-celebrations-a-family-matter-for-alura-coaches</t>
        </is>
      </c>
    </row>
    <row r="743" ht="65" customHeight="1">
      <c r="A743" s="34" t="n">
        <v>742</v>
      </c>
      <c r="B743" s="34" t="inlineStr">
        <is>
          <t>2026-07-30</t>
        </is>
      </c>
      <c r="C743" s="34" t="inlineStr">
        <is>
          <t>2026-07-30</t>
        </is>
      </c>
      <c r="D743" s="35" t="inlineStr">
        <is>
          <t>APAC</t>
        </is>
      </c>
      <c r="E743" s="34" t="inlineStr">
        <is>
          <t>영어</t>
        </is>
      </c>
      <c r="F743" s="34" t="inlineStr">
        <is>
          <t>뉴스</t>
        </is>
      </c>
      <c r="G743" s="36" t="inlineStr">
        <is>
          <t>trans.iNFO</t>
        </is>
      </c>
      <c r="H743" s="36" t="inlineStr">
        <is>
          <t>전체기사</t>
        </is>
      </c>
      <c r="I743" s="37" t="inlineStr">
        <is>
          <t>New battery promises six-minute charging for electric delivery vans</t>
        </is>
      </c>
      <c r="J743" s="37" t="inlineStr">
        <is>
          <t>신형 배터리, 전기 배송밴 6분 충전 가능성 제시</t>
        </is>
      </c>
      <c r="K743" s="37" t="inlineStr">
        <is>
          <t>The Tectrans II, marketed in China as Tianxing II, has been developed specifically for light commercial vehicles used in last-mile delivery, urban distribution and service operations.</t>
        </is>
      </c>
      <c r="L743" s="37" t="inlineStr">
        <is>
          <t>중국에서 톈싱(Tianxing) II로 판매되는 텍트랜스(Tectrans) II는 라스트마일 배송, 도심 유통 및 서비스 운영에 사용되는 경상용차 전용으로 개발됐다.</t>
        </is>
      </c>
      <c r="M743" s="38" t="inlineStr"/>
      <c r="N743" s="39" t="inlineStr">
        <is>
          <t>https://trans.info/en/new-battery-promises-six-minute-charging-for-electric-delivery-vans-492041</t>
        </is>
      </c>
    </row>
    <row r="744" ht="65" customHeight="1">
      <c r="A744" s="28" t="n">
        <v>743</v>
      </c>
      <c r="B744" s="28" t="inlineStr">
        <is>
          <t>2026-07-30</t>
        </is>
      </c>
      <c r="C744" s="28" t="inlineStr">
        <is>
          <t>2026-07-30</t>
        </is>
      </c>
      <c r="D744" s="29" t="inlineStr">
        <is>
          <t>APAC</t>
        </is>
      </c>
      <c r="E744" s="28" t="inlineStr">
        <is>
          <t>영어</t>
        </is>
      </c>
      <c r="F744" s="28" t="inlineStr">
        <is>
          <t>OEM</t>
        </is>
      </c>
      <c r="G744" s="30" t="inlineStr">
        <is>
          <t>MAN Truck &amp; Bus Press Newsroom</t>
        </is>
      </c>
      <c r="H744" s="30" t="inlineStr">
        <is>
          <t>Corporate News</t>
        </is>
      </c>
      <c r="I744" s="31" t="inlineStr">
        <is>
          <t>International success: Over 300 coaches on MAN chassis strengthen Thailand's long-distance transport</t>
        </is>
      </c>
      <c r="J744" s="31" t="inlineStr">
        <is>
          <t>국제적 성공: MAN 섀시 기반 코치 300대 이상, 태국 장거리 운송 강화</t>
        </is>
      </c>
      <c r="K744" s="31" t="inlineStr">
        <is>
          <t>MAN delivers 311 coaches based on the Lion's Chassis CO (RR3) in ThailandPremiere: the vehicles are the first Euro 5 vehicles in this class in the countryBodywork carried out in close…More</t>
        </is>
      </c>
      <c r="L744" s="31" t="inlineStr">
        <is>
          <t>MAN이 태국에 Lion's Chassis CO(RR3) 기반 코치 311대를 인도했다. 이는 해당 국가에서 이 등급 최초의 유로5 차량으로, 긴밀한 협력 하에 차체 제작이 진행됐다.</t>
        </is>
      </c>
      <c r="M744" s="32" t="inlineStr"/>
      <c r="N744" s="33" t="inlineStr">
        <is>
          <t>https://press.mantruckandbus.com/corporate/international-success-over-300-coaches-on-man-chassis-strengthen-thailands-long-distance-transport</t>
        </is>
      </c>
    </row>
    <row r="745" ht="65" customHeight="1">
      <c r="A745" s="34" t="n">
        <v>744</v>
      </c>
      <c r="B745" s="34" t="inlineStr">
        <is>
          <t>2026-07-30</t>
        </is>
      </c>
      <c r="C745" s="34" t="inlineStr">
        <is>
          <t>2026-07-30</t>
        </is>
      </c>
      <c r="D745" s="35" t="inlineStr">
        <is>
          <t>APAC</t>
        </is>
      </c>
      <c r="E745" s="34" t="inlineStr">
        <is>
          <t>일본어</t>
        </is>
      </c>
      <c r="F745" s="34" t="inlineStr">
        <is>
          <t>뉴스</t>
        </is>
      </c>
      <c r="G745" s="36" t="inlineStr">
        <is>
          <t>トラックニュース (trucknews.biz)</t>
        </is>
      </c>
      <c r="H745" s="36" t="inlineStr">
        <is>
          <t>最新ニュース一覧</t>
        </is>
      </c>
      <c r="I745" s="37" t="inlineStr">
        <is>
          <t>関東運輸局／26年7月22日、大型車や中型車に対応する自動車特定整備事業2社認証</t>
        </is>
      </c>
      <c r="J745" s="37" t="inlineStr">
        <is>
          <t>간토운수국, 2026년 7월 22일 대형차·중형차 대응 자동차 특정정비사업 2개사 인증</t>
        </is>
      </c>
      <c r="K745" s="37" t="inlineStr">
        <is>
          <t>関東運輸局は7月22日、自動車特定整備事業の新規認証をした。そのうち、普通自動車（大型）、普通自動車（中型）、大型特殊等で認証を取得した自動車特定整備事業者は2社だった。</t>
        </is>
      </c>
      <c r="L745" s="37" t="inlineStr">
        <is>
          <t>간토운수국은 7월 22일 자동차 특정정비사업의 신규 인증을 실시했다. 이 중 보통자동차(대형), 보통자동차(중형), 대형특수 등으로 인증을 취득한 자동차 특정정비사업자는 2개사였다.</t>
        </is>
      </c>
      <c r="M745" s="38" t="inlineStr"/>
      <c r="N745" s="39" t="inlineStr">
        <is>
          <t>https://www.trucknews.biz/article/s073030</t>
        </is>
      </c>
    </row>
    <row r="746" ht="52" customHeight="1">
      <c r="A746" s="28" t="n">
        <v>745</v>
      </c>
      <c r="B746" s="28" t="inlineStr">
        <is>
          <t>2026-07-30</t>
        </is>
      </c>
      <c r="C746" s="28" t="inlineStr">
        <is>
          <t>2026-07-30</t>
        </is>
      </c>
      <c r="D746" s="29" t="inlineStr">
        <is>
          <t>APAC</t>
        </is>
      </c>
      <c r="E746" s="28" t="inlineStr">
        <is>
          <t>일본어</t>
        </is>
      </c>
      <c r="F746" s="28" t="inlineStr">
        <is>
          <t>뉴스</t>
        </is>
      </c>
      <c r="G746" s="30" t="inlineStr">
        <is>
          <t>トラックニュース (trucknews.biz)</t>
        </is>
      </c>
      <c r="H746" s="30" t="inlineStr">
        <is>
          <t>最新ニュース一覧</t>
        </is>
      </c>
      <c r="I746" s="31" t="inlineStr">
        <is>
          <t>スカニア／「LPGRSシリーズトラック」509台をリコール、保安基準に適合せず</t>
        </is>
      </c>
      <c r="J746" s="31" t="inlineStr">
        <is>
          <t>스카니아, 'LPGRS 시리즈 트럭' 509대 리콜…보안기준 부적합</t>
        </is>
      </c>
      <c r="K746" s="31" t="inlineStr">
        <is>
          <t>スカニアジャパンは7月30日、国土交通省に大型トラック「LPGRSシリーズトラック」のリコールを届け出た。対象は2017年4月25日～2025年3月26日に製造された509台。</t>
        </is>
      </c>
      <c r="L746" s="31" t="inlineStr">
        <is>
          <t>스카니아재팬은 7월 30일 국토교통성에 대형트럭 'LPGRS 시리즈 트럭'의 리콜을 신고했다. 대상은 2017년 4월 25일부터 2025년 3월 26일 사이에 제조된 509대다.</t>
        </is>
      </c>
      <c r="M746" s="32" t="inlineStr"/>
      <c r="N746" s="33" t="inlineStr">
        <is>
          <t>https://www.trucknews.biz/article/s073007</t>
        </is>
      </c>
    </row>
    <row r="747" ht="65" customHeight="1">
      <c r="A747" s="34" t="n">
        <v>746</v>
      </c>
      <c r="B747" s="34" t="inlineStr">
        <is>
          <t>2026-07-30</t>
        </is>
      </c>
      <c r="C747" s="34" t="inlineStr">
        <is>
          <t>2026-07-30</t>
        </is>
      </c>
      <c r="D747" s="35" t="inlineStr">
        <is>
          <t>APAC</t>
        </is>
      </c>
      <c r="E747" s="34" t="inlineStr">
        <is>
          <t>일본어</t>
        </is>
      </c>
      <c r="F747" s="34" t="inlineStr">
        <is>
          <t>뉴스</t>
        </is>
      </c>
      <c r="G747" s="36" t="inlineStr">
        <is>
          <t>トラックニュース (trucknews.biz)</t>
        </is>
      </c>
      <c r="H747" s="36" t="inlineStr">
        <is>
          <t>最新ニュース一覧</t>
        </is>
      </c>
      <c r="I747" s="37" t="inlineStr">
        <is>
          <t>アース製薬、鈴与、T2／中継輸送を実証、自動運転トラック活用を検証</t>
        </is>
      </c>
      <c r="J747" s="37" t="inlineStr">
        <is>
          <t>아스제약, 스즈요, T2, 중계수송 실증…자율주행 트럭 활용 검증</t>
        </is>
      </c>
      <c r="K747" s="37" t="inlineStr">
        <is>
          <t>アース製薬、鈴与、T2の3社は、鈴与のトラックとT2のレベル2自動運転トラックを連携し、アース製薬の洗口液「MONDAMIN」を中継輸送する実証を茨城県ー兵庫県の区間で行った。</t>
        </is>
      </c>
      <c r="L747" s="37" t="inlineStr">
        <is>
          <t>아스제약, 스즈요, T2 3개사는 스즈요의 트럭과 T2의 레벨2 자율주행 트럭을 연계해 아스제약의 세정액 'MONDAMIN'을 중계수송하는 실증을 이바라키현-효고현 구간에서 실시했다.</t>
        </is>
      </c>
      <c r="M747" s="38" t="inlineStr"/>
      <c r="N747" s="39" t="inlineStr">
        <is>
          <t>https://www.trucknews.biz/article/s073004</t>
        </is>
      </c>
    </row>
    <row r="748" ht="65" customHeight="1">
      <c r="A748" s="28" t="n">
        <v>747</v>
      </c>
      <c r="B748" s="28" t="inlineStr">
        <is>
          <t>2026-07-30</t>
        </is>
      </c>
      <c r="C748" s="28" t="inlineStr">
        <is>
          <t>2026-07-30</t>
        </is>
      </c>
      <c r="D748" s="29" t="inlineStr">
        <is>
          <t>APAC</t>
        </is>
      </c>
      <c r="E748" s="28" t="inlineStr">
        <is>
          <t>영어</t>
        </is>
      </c>
      <c r="F748" s="28" t="inlineStr">
        <is>
          <t>뉴스</t>
        </is>
      </c>
      <c r="G748" s="30" t="inlineStr">
        <is>
          <t>Big Rigs (호주)</t>
        </is>
      </c>
      <c r="H748" s="30" t="inlineStr">
        <is>
          <t>News</t>
        </is>
      </c>
      <c r="I748" s="31" t="inlineStr">
        <is>
          <t>Hino’s expanded 700 Series eclipses full-year record in six months</t>
        </is>
      </c>
      <c r="J748" s="31" t="inlineStr">
        <is>
          <t>Hino, 확장형 700 시리즈 6개월 만에 연간 최고 기록 넘어서</t>
        </is>
      </c>
      <c r="K748" s="31" t="inlineStr">
        <is>
          <t>The first six months of 2026 have broken records for Hino’s expanded range of heavy-duty 700 Series with orders and deliveries already surpassing those of the entire 2025.Read More</t>
        </is>
      </c>
      <c r="L748" s="31" t="inlineStr">
        <is>
          <t>2026년 상반기(1월~6월)에 Hino의 확장형 대형 700 시리즈가 주문과 인도 실적에서 기록을 경신하며, 이미 2025년 전체 실적을 넘어섰다.</t>
        </is>
      </c>
      <c r="M748" s="32" t="inlineStr"/>
      <c r="N748" s="33" t="inlineStr">
        <is>
          <t>https://bigrigs.com.au/2026/07/30/hinos-expanded-700-series-eclipses-full-year-record-in-six-months</t>
        </is>
      </c>
    </row>
    <row r="749" ht="72" customHeight="1">
      <c r="A749" s="34" t="n">
        <v>748</v>
      </c>
      <c r="B749" s="34" t="inlineStr">
        <is>
          <t>2026-07-30</t>
        </is>
      </c>
      <c r="C749" s="34" t="inlineStr">
        <is>
          <t>2026-07-30</t>
        </is>
      </c>
      <c r="D749" s="35" t="inlineStr">
        <is>
          <t>APAC</t>
        </is>
      </c>
      <c r="E749" s="34" t="inlineStr">
        <is>
          <t>중국어(간체)</t>
        </is>
      </c>
      <c r="F749" s="34" t="inlineStr">
        <is>
          <t>뉴스</t>
        </is>
      </c>
      <c r="G749" s="36" t="inlineStr">
        <is>
          <t>Sina 商用车 태그</t>
        </is>
      </c>
      <c r="H749" s="36" t="inlineStr">
        <is>
          <t>商用车 태그</t>
        </is>
      </c>
      <c r="I749" s="37" t="inlineStr">
        <is>
          <t>【企业】海珀特H49氢能重卡产线升级改造投产</t>
        </is>
      </c>
      <c r="J749" s="37" t="inlineStr">
        <is>
          <t>【기업】Haitepu H49 수소 대형 트럭 생산라인, 업그레이드 개조 후 가동 시작</t>
        </is>
      </c>
      <c r="K749" s="37" t="inlineStr">
        <is>
          <t>（来源：CHC氢能大会）。7月28日，海珀特H49氢能重卡产线升级改造投产仪式在新楚风制造基地隆重举行。随州市曾都区相关领导、海珀特董事长黄兆勤、CEO孙营、新楚风总经理张晶峰及项目建设单位武汉东研智慧总裁王正龙、副总裁苏功强等嘉宾共同出席，见证这一重要里程碑时刻...</t>
        </is>
      </c>
      <c r="L749" s="37" t="inlineStr">
        <is>
          <t>(출처: CHC 수소에너지 대회) 7월 28일, Haitepu H49 수소 대형 트럭 생산라인의 업그레이드 개조 및 가동식이 신추펑(新楚风) 제조 기지에서 성대하게 거행되었다. 수저우시 쩡두구 관계자, Haitepu 이사장 황자오친, CEO 쑨잉, 신추펑 총경리 장징펑 및 프로젝트 시공사인 우한 동연지혜 총재 왕정룽, 부총재 쑤궁창 등 귀빈들이 함께 참석하여 이 중요한 이정표의 순간을 지켜보았다.</t>
        </is>
      </c>
      <c r="M749" s="38" t="inlineStr"/>
      <c r="N749" s="39" t="inlineStr">
        <is>
          <t>https://k.sina.com.cn/article_5953466437_162dab0450670b5yjw.html</t>
        </is>
      </c>
    </row>
    <row r="750" ht="65" customHeight="1">
      <c r="A750" s="28" t="n">
        <v>749</v>
      </c>
      <c r="B750" s="28" t="inlineStr">
        <is>
          <t>2026-07-30</t>
        </is>
      </c>
      <c r="C750" s="28" t="inlineStr">
        <is>
          <t>2026-07-30</t>
        </is>
      </c>
      <c r="D750" s="29" t="inlineStr">
        <is>
          <t>APAC</t>
        </is>
      </c>
      <c r="E750" s="28" t="inlineStr">
        <is>
          <t>중국어(간체)</t>
        </is>
      </c>
      <c r="F750" s="28" t="inlineStr">
        <is>
          <t>뉴스</t>
        </is>
      </c>
      <c r="G750" s="30" t="inlineStr">
        <is>
          <t>Sina 商用车 태그</t>
        </is>
      </c>
      <c r="H750" s="30" t="inlineStr">
        <is>
          <t>商用车 태그</t>
        </is>
      </c>
      <c r="I750" s="31" t="inlineStr">
        <is>
          <t>政企协同 产销共赢 东风商用车参加十堰物流产销对接会现场签约130台</t>
        </is>
      </c>
      <c r="J750" s="31" t="inlineStr">
        <is>
          <t>정부-기업 협력으로 판매 공동 성장, Dongfeng Commercial Vehicles 스얀 물류 판매 상담회 참가하여 약 130대 현장 계약</t>
        </is>
      </c>
      <c r="K750" s="31" t="inlineStr">
        <is>
          <t>2026 年 7 月 29 日，十堰物流产销对接会在十堰成功举办。市政府各级单位、东风商用车有限公司、东风汽车贸易有限公司以及多家整车企业、物流快递企业及行业媒体参会，共寻合作机遇、共话产业发展...</t>
        </is>
      </c>
      <c r="L750" s="31" t="inlineStr">
        <is>
          <t>2026년 7월 29일, 스얀 물류 판매 상담회가 스얀에서 성공적으로 개최되었다. 시정부 각급 기관, Dongfeng Commercial Vehicles 유한공사, Dongfeng 자동차 무역 유한공사 및 여러 완성차 기업, 물류 택배 기업 및 업계 매체가 참석하여 협력 기회를 모색하고 산업 발전을 함께 논의했다.</t>
        </is>
      </c>
      <c r="M750" s="32" t="inlineStr"/>
      <c r="N750" s="33" t="inlineStr">
        <is>
          <t>https://k.sina.com.cn/article_1579773413_5e296de502701f7uy.html</t>
        </is>
      </c>
    </row>
    <row r="751" ht="52" customHeight="1">
      <c r="A751" s="34" t="n">
        <v>750</v>
      </c>
      <c r="B751" s="34" t="inlineStr">
        <is>
          <t>2026-07-30</t>
        </is>
      </c>
      <c r="C751" s="34" t="inlineStr">
        <is>
          <t>2026-07-30</t>
        </is>
      </c>
      <c r="D751" s="35" t="inlineStr">
        <is>
          <t>APAC</t>
        </is>
      </c>
      <c r="E751" s="34" t="inlineStr">
        <is>
          <t>중국어(간체)</t>
        </is>
      </c>
      <c r="F751" s="34" t="inlineStr">
        <is>
          <t>뉴스</t>
        </is>
      </c>
      <c r="G751" s="36" t="inlineStr">
        <is>
          <t>Sina 商用车 태그</t>
        </is>
      </c>
      <c r="H751" s="36" t="inlineStr">
        <is>
          <t>商用车 태그</t>
        </is>
      </c>
      <c r="I751" s="37" t="inlineStr">
        <is>
          <t>解放时代全国总部项目落子天津 打造新能源商用车百亿级资产平台</t>
        </is>
      </c>
      <c r="J751" s="37" t="inlineStr">
        <is>
          <t>FAW Jiefang 시대 전국 본부 프로젝트, 톈진에 안착... 신에너지 상용차 100억 규모 자산 플랫폼 구축</t>
        </is>
      </c>
      <c r="K751" s="37" t="inlineStr">
        <is>
          <t>解放时代全国总部项目落子天津 打造新能源商用车百亿级资产平台 本台消息：近期，解放时代新能源科技有限公司全国总部项目正式落户天津港保税区...</t>
        </is>
      </c>
      <c r="L751" s="37" t="inlineStr">
        <is>
          <t>FAW Jiefang 시대 전국 본부 프로젝트, 톈진에 안착... 신에너지 상용차 100억 규모 자산 플랫폼 구축. 본 플랫폼 소식: 최근 FAW Jiefang 시대 신에너지 과기 유한공사 전국 본부 프로젝트가 톈진항 보세구역에 정식으로 안착했다.</t>
        </is>
      </c>
      <c r="M751" s="38" t="inlineStr"/>
      <c r="N751" s="39" t="inlineStr">
        <is>
          <t>https://k.sina.com.cn/article_3314280193_c58be70102001iwf6.html?from=auto</t>
        </is>
      </c>
    </row>
    <row r="752" ht="52" customHeight="1">
      <c r="A752" s="28" t="n">
        <v>751</v>
      </c>
      <c r="B752" s="28" t="inlineStr">
        <is>
          <t>2026-07-30</t>
        </is>
      </c>
      <c r="C752" s="28" t="inlineStr">
        <is>
          <t>2026-07-30</t>
        </is>
      </c>
      <c r="D752" s="29" t="inlineStr">
        <is>
          <t>APAC</t>
        </is>
      </c>
      <c r="E752" s="28" t="inlineStr">
        <is>
          <t>중국어(간체)</t>
        </is>
      </c>
      <c r="F752" s="28" t="inlineStr">
        <is>
          <t>뉴스</t>
        </is>
      </c>
      <c r="G752" s="30" t="inlineStr">
        <is>
          <t>Sina 商用车 태그</t>
        </is>
      </c>
      <c r="H752" s="30" t="inlineStr">
        <is>
          <t>商用车 태그</t>
        </is>
      </c>
      <c r="I752" s="31" t="inlineStr">
        <is>
          <t>福田汽车：7月16日接受机构调研，开源证券、华泰保兴基金等多家机构参与</t>
        </is>
      </c>
      <c r="J752" s="31" t="inlineStr">
        <is>
          <t>SAIC Motor: 7월 16일 기관 조사 접수, 카이위안 증권·화타이바오싱 펀드 등 다수 기관 참여</t>
        </is>
      </c>
      <c r="K752" s="31" t="inlineStr">
        <is>
          <t>具体内容如下：问：如何看待中系车新能源出口的发展空间。上半年中系车商用车新能源出口情况如何。叠加全球低碳转型释放的巨大市场需求，中系车新能源出口前景广阔...</t>
        </is>
      </c>
      <c r="L752" s="31" t="inlineStr">
        <is>
          <t>구체적 내용은 다음과 같다: 질문: 중계 자동차 신에너지 수출 발전 공간을 어떻게 전망하는가. 상반기 중계 자동차 상용차 신에너지 수출 현황은 어떠했는가. 전 세계 저탄소 전환이 방출하는 거대한 시장 수요가 더해져 중계 자동차 신에너지 수출 전망은 넓다.</t>
        </is>
      </c>
      <c r="M752" s="32" t="inlineStr"/>
      <c r="N752" s="33" t="inlineStr">
        <is>
          <t>https://k.sina.com.cn/article_1850649324_6e4eaaec02002fma2.html?from=finance</t>
        </is>
      </c>
    </row>
    <row r="753" ht="72" customHeight="1">
      <c r="A753" s="34" t="n">
        <v>752</v>
      </c>
      <c r="B753" s="34" t="inlineStr">
        <is>
          <t>2026-07-30</t>
        </is>
      </c>
      <c r="C753" s="34" t="inlineStr">
        <is>
          <t>2026-07-30</t>
        </is>
      </c>
      <c r="D753" s="35" t="inlineStr">
        <is>
          <t>APAC</t>
        </is>
      </c>
      <c r="E753" s="34" t="inlineStr">
        <is>
          <t>중국어(간체)</t>
        </is>
      </c>
      <c r="F753" s="34" t="inlineStr">
        <is>
          <t>뉴스</t>
        </is>
      </c>
      <c r="G753" s="36" t="inlineStr">
        <is>
          <t>Sina 商用车 태그</t>
        </is>
      </c>
      <c r="H753" s="36" t="inlineStr">
        <is>
          <t>商用车 태그</t>
        </is>
      </c>
      <c r="I753" s="37" t="inlineStr">
        <is>
          <t>东风股份涨1.77%，成交额1.21亿元，后市是否有机会？</t>
        </is>
      </c>
      <c r="J753" s="37" t="inlineStr">
        <is>
          <t>Dongfeng Motor 주가 1.77% 상승, 거래액 1.21억 위안... 향후 시장 기회는?</t>
        </is>
      </c>
      <c r="K753" s="37" t="inlineStr">
        <is>
          <t>7月30日，东风股份涨1.77%，成交额1.21亿元，换手率1.06%，总市值115.00亿元。2、2023年6月11日官方微信：东风柳汽联合自动驾驶生态伙伴长沙智能驾驶研究院（希迪智驾）中国移动通信集团广西有限公司共同发布“乘龙领航MAX”...</t>
        </is>
      </c>
      <c r="L753" s="37" t="inlineStr">
        <is>
          <t>7월 30일, Dongfeng Motor 주가는 1.77% 상승, 거래액 1.21억 위안, 회전율 1.06%, 시가총액 115.00억 위안을 기록했다. 2023년 6월 11일 공식 위챗에 따르면 Dongfeng Liuzhou Motor는 자율주행 생태 파트너인 창사 지능주행 연구원(시디지능주행) 및 China Mobile 통신그룹 광시 유한공사와 공동으로 '승룡항해 MAX'를 발표했다.</t>
        </is>
      </c>
      <c r="M753" s="38" t="inlineStr"/>
      <c r="N753" s="39" t="inlineStr">
        <is>
          <t>https://k.sina.com.cn/article_5952915705_162d248f906703iocg.html</t>
        </is>
      </c>
    </row>
    <row r="754" ht="52" customHeight="1">
      <c r="A754" s="28" t="n">
        <v>753</v>
      </c>
      <c r="B754" s="28" t="inlineStr">
        <is>
          <t>2026-07-30</t>
        </is>
      </c>
      <c r="C754" s="28" t="inlineStr">
        <is>
          <t>2026-07-30</t>
        </is>
      </c>
      <c r="D754" s="29" t="inlineStr">
        <is>
          <t>APAC</t>
        </is>
      </c>
      <c r="E754" s="28" t="inlineStr">
        <is>
          <t>중국어(간체)</t>
        </is>
      </c>
      <c r="F754" s="28" t="inlineStr">
        <is>
          <t>뉴스</t>
        </is>
      </c>
      <c r="G754" s="30" t="inlineStr">
        <is>
          <t>Sina 商用车 태그</t>
        </is>
      </c>
      <c r="H754" s="30" t="inlineStr">
        <is>
          <t>商用车 태그</t>
        </is>
      </c>
      <c r="I754" s="31" t="inlineStr">
        <is>
          <t>客车：2026年6月零售量为5.39万辆，同比增长20.47%。远程、大通、五菱谁更强？</t>
        </is>
      </c>
      <c r="J754" s="31" t="inlineStr">
        <is>
          <t>버스: 2026년 6월 소매량 5.39만대, 전년 동기 대비 20.47% 증가... Yutong, King Long, Higer 중 누가 더 강할까?</t>
        </is>
      </c>
      <c r="K754" s="31" t="inlineStr">
        <is>
          <t>（来源：商用车界）商用车大数据平台数据显示，2026年6月全国客车零售销量5.39万辆，同比增长20.47%，1-6月累计销量为27.53万辆，同比增长19.20%...</t>
        </is>
      </c>
      <c r="L754" s="31" t="inlineStr">
        <is>
          <t>(출처: 상용차계) 상용차 빅데이터 플랫폼 데이터에 따르면, 2026년 6월 전국 버스 소매 판매량은 5.39만대로 전년 동기 대비 20.47% 증가했으며, 1-6월 누적 판매량은 27.53만대로 전년 동기 대비 19.20% 증가했다.</t>
        </is>
      </c>
      <c r="M754" s="32" t="inlineStr"/>
      <c r="N754" s="33" t="inlineStr">
        <is>
          <t>https://k.sina.com.cn/article_5953190046_162d6789e06703mosa.html</t>
        </is>
      </c>
    </row>
    <row r="755" ht="65" customHeight="1">
      <c r="A755" s="34" t="n">
        <v>754</v>
      </c>
      <c r="B755" s="34" t="inlineStr">
        <is>
          <t>2026-07-30</t>
        </is>
      </c>
      <c r="C755" s="34" t="inlineStr">
        <is>
          <t>2026-07-30</t>
        </is>
      </c>
      <c r="D755" s="35" t="inlineStr">
        <is>
          <t>APAC</t>
        </is>
      </c>
      <c r="E755" s="34" t="inlineStr">
        <is>
          <t>중국어(간체)</t>
        </is>
      </c>
      <c r="F755" s="34" t="inlineStr">
        <is>
          <t>뉴스</t>
        </is>
      </c>
      <c r="G755" s="36" t="inlineStr">
        <is>
          <t>Sina 商用车 태그</t>
        </is>
      </c>
      <c r="H755" s="36" t="inlineStr">
        <is>
          <t>商用车 태그</t>
        </is>
      </c>
      <c r="I755" s="37" t="inlineStr">
        <is>
          <t>从"管车"到"经营资产"：新能源商用车规模化管理的破局之道</t>
        </is>
      </c>
      <c r="J755" s="37" t="inlineStr">
        <is>
          <t>'차량 관리'에서 '자산 운영'으로: 신에너지 상용차 규모화 관리의 돌파구</t>
        </is>
      </c>
      <c r="K755" s="37" t="inlineStr">
        <is>
          <t>2026年上半年，新能源商用车交出了一份亮眼的成绩单。中汽协数据显示，1-6月总销量54.9万辆，同比增长36.6%;6月单月国内销量11.3万辆，同比增长61.0%，当月渗透率已达40.9%...</t>
        </is>
      </c>
      <c r="L755" s="37" t="inlineStr">
        <is>
          <t>2026년 상반기, 신에너지 상용차는 눈부신 성적표를 제출했다. CATARC 데이터에 따르면 1-6월 총 판매량은 54.9만대로 전년 동기 대비 36.6% 증가했으며, 6월 단월 국내 판매량은 11.3만대로 전년 동기 대비 61.0% 증가, 당월 침투율은 이미 40.9%에 달했다.</t>
        </is>
      </c>
      <c r="M755" s="38" t="inlineStr"/>
      <c r="N755" s="39" t="inlineStr">
        <is>
          <t>https://news.sina.com.cn/sx/2026-07-30/detail-inikqqhm1880254.shtml</t>
        </is>
      </c>
    </row>
    <row r="756" ht="52" customHeight="1">
      <c r="A756" s="28" t="n">
        <v>755</v>
      </c>
      <c r="B756" s="28" t="inlineStr">
        <is>
          <t>2026-07-30</t>
        </is>
      </c>
      <c r="C756" s="28" t="inlineStr">
        <is>
          <t>2026-07-30</t>
        </is>
      </c>
      <c r="D756" s="29" t="inlineStr">
        <is>
          <t>APAC</t>
        </is>
      </c>
      <c r="E756" s="28" t="inlineStr">
        <is>
          <t>중국어(간체)</t>
        </is>
      </c>
      <c r="F756" s="28" t="inlineStr">
        <is>
          <t>뉴스</t>
        </is>
      </c>
      <c r="G756" s="30" t="inlineStr">
        <is>
          <t>Sina 商用车 태그</t>
        </is>
      </c>
      <c r="H756" s="30" t="inlineStr">
        <is>
          <t>商用车 태그</t>
        </is>
      </c>
      <c r="I756" s="31" t="inlineStr">
        <is>
          <t>曼恩进口商职责转移：将对中国市场和用户产生哪些影响？</t>
        </is>
      </c>
      <c r="J756" s="31" t="inlineStr">
        <is>
          <t>Cummins 수입상 직무 이관: 중국 시장과 사용자에 어떤 영향을 미칠까?</t>
        </is>
      </c>
      <c r="K756" s="31" t="inlineStr">
        <is>
          <t>当日，双方在杭州举行签约仪式，同步，杭州正曼以曼恩中国进口商身份与曼恩发动机进行战略签约，并与蒙古ＤＡＡＴＳ卡车公司进行授权经销商签约仪式...</t>
        </is>
      </c>
      <c r="L756" s="31" t="inlineStr">
        <is>
          <t>당일 양측은 항저우에서 계약식을 거행했으며, 동시에 항저우 정만이 Cummins 중국 수입상 신분으로 Cummins 엔진 관련 전략 계약을 체결하고, 몽골 DAATS 트럭 회사와도 공식 대리점 계약을 체결했다.</t>
        </is>
      </c>
      <c r="M756" s="32" t="inlineStr"/>
      <c r="N756" s="33" t="inlineStr">
        <is>
          <t>https://k.sina.com.cn/article_6490491083_182dd08cb00101j0bc.html</t>
        </is>
      </c>
    </row>
    <row r="757" ht="52" customHeight="1">
      <c r="A757" s="34" t="n">
        <v>756</v>
      </c>
      <c r="B757" s="34" t="inlineStr">
        <is>
          <t>2026-07-30</t>
        </is>
      </c>
      <c r="C757" s="34" t="inlineStr">
        <is>
          <t>2026-07-30</t>
        </is>
      </c>
      <c r="D757" s="35" t="inlineStr">
        <is>
          <t>APAC</t>
        </is>
      </c>
      <c r="E757" s="34" t="inlineStr">
        <is>
          <t>중국어(간체)</t>
        </is>
      </c>
      <c r="F757" s="34" t="inlineStr">
        <is>
          <t>뉴스</t>
        </is>
      </c>
      <c r="G757" s="36" t="inlineStr">
        <is>
          <t>Sina 商用车 태그</t>
        </is>
      </c>
      <c r="H757" s="36" t="inlineStr">
        <is>
          <t>商用车 태그</t>
        </is>
      </c>
      <c r="I757" s="37" t="inlineStr">
        <is>
          <t>福田汽车：目前东南亚燃油紧缺叠加多国相继落地电动化扶持政策，东南亚新能源商用车市场具备较大成长机会</t>
        </is>
      </c>
      <c r="J757" s="37" t="inlineStr">
        <is>
          <t>SAIC Motor: 현재 동남아 연료 부족에 다수 국가의 연이은 전동화 지원 정책 더해져, 동남아 신에너지 상용차 시장 큰 성장 기회 보유</t>
        </is>
      </c>
      <c r="K757" s="37" t="inlineStr">
        <is>
          <t>证券日报网7月30日讯 ，福田汽车在接受调研时表示，目前东南亚燃油紧缺叠加多国相继落地电动化扶持政策，东南亚新能源商用车市场具备较大成长机会...</t>
        </is>
      </c>
      <c r="L757" s="37" t="inlineStr">
        <is>
          <t>증권일보 7월 30일 소식, SAIC Motor는 조사 접수 시 현재 동남아 연료 부족에 다수 국가의 연이은 전동화 지원 정책이 더해져 동남아 신에너지 상용차 시장이 큰 성장 기회를 갖고 있다고 밝혔다.</t>
        </is>
      </c>
      <c r="M757" s="38" t="inlineStr"/>
      <c r="N757" s="39" t="inlineStr">
        <is>
          <t>https://k.sina.com.cn/article_2311077472_89c03e6002002mai8.html?from=finance</t>
        </is>
      </c>
    </row>
    <row r="758" ht="52" customHeight="1">
      <c r="A758" s="28" t="n">
        <v>757</v>
      </c>
      <c r="B758" s="28" t="inlineStr">
        <is>
          <t>2026-07-30</t>
        </is>
      </c>
      <c r="C758" s="28" t="inlineStr">
        <is>
          <t>2026-07-30</t>
        </is>
      </c>
      <c r="D758" s="29" t="inlineStr">
        <is>
          <t>APAC</t>
        </is>
      </c>
      <c r="E758" s="28" t="inlineStr">
        <is>
          <t>중국어(간체)</t>
        </is>
      </c>
      <c r="F758" s="28" t="inlineStr">
        <is>
          <t>뉴스</t>
        </is>
      </c>
      <c r="G758" s="30" t="inlineStr">
        <is>
          <t>Sina 商用车 태그</t>
        </is>
      </c>
      <c r="H758" s="30" t="inlineStr">
        <is>
          <t>商用车 태그</t>
        </is>
      </c>
      <c r="I758" s="31" t="inlineStr">
        <is>
          <t>工信部公示：吉利商用车星享F1E申报电耗百公里17.7度</t>
        </is>
      </c>
      <c r="J758" s="31" t="inlineStr">
        <is>
          <t>공업정보화부 공시: Geely 상용차 Xingxiang F1E, 백 킬로미터당 전력 소모량 17.7도 신청</t>
        </is>
      </c>
      <c r="K758" s="31" t="inlineStr">
        <is>
          <t>工信部公示了吉利四川商用车有限公司旗下星享F1E的能源消耗信息。这款轻型货车（N1类）在电能消耗方面表现为百公里17.7度，续驶里程达300公里...</t>
        </is>
      </c>
      <c r="L758" s="31" t="inlineStr">
        <is>
          <t>공업정보화부가 Geely 산하 쓰촨상용차유한공사의 Xingxiang F1E 모델에 대한 에너지 소비 정보를 공시했다. 이 경형 화물차(N1급)는 전력 소비량이 백 킬로미터당 17.7도로, 항속거리는 300km에 달한다.</t>
        </is>
      </c>
      <c r="M758" s="32" t="inlineStr"/>
      <c r="N758" s="33" t="inlineStr">
        <is>
          <t>https://finance.sina.com.cn/stock/aigc/bwdt/gxbqcnyxh/2026-07-30/doc-inikqupy9644469.shtml</t>
        </is>
      </c>
    </row>
    <row r="759" ht="52" customHeight="1">
      <c r="A759" s="34" t="n">
        <v>758</v>
      </c>
      <c r="B759" s="34" t="inlineStr">
        <is>
          <t>2026-07-30</t>
        </is>
      </c>
      <c r="C759" s="34" t="inlineStr">
        <is>
          <t>2026-07-30</t>
        </is>
      </c>
      <c r="D759" s="35" t="inlineStr">
        <is>
          <t>APAC</t>
        </is>
      </c>
      <c r="E759" s="34" t="inlineStr">
        <is>
          <t>중국어(간체)</t>
        </is>
      </c>
      <c r="F759" s="34" t="inlineStr">
        <is>
          <t>뉴스</t>
        </is>
      </c>
      <c r="G759" s="36" t="inlineStr">
        <is>
          <t>Sina 商用车 태그</t>
        </is>
      </c>
      <c r="H759" s="36" t="inlineStr">
        <is>
          <t>商用车 태그</t>
        </is>
      </c>
      <c r="I759" s="37" t="inlineStr">
        <is>
          <t>新能源商用车电驱动系统供应商绿控传动(301655.SZ)拟于创业板IPO上市</t>
        </is>
      </c>
      <c r="J759" s="37" t="inlineStr">
        <is>
          <t>신에너지 상용차 전기구동 시스템 공급업체 뤼콩촨둥(301655.SZ), 창업판 IPO 상장 추진</t>
        </is>
      </c>
      <c r="K759" s="37" t="inlineStr">
        <is>
          <t>绿控传动(301655.SZ)发布首次公开发行股票并在创业板上市招股意向书，本次发行6834.1235万股，占发行后总股本的比例约为15.00%...</t>
        </is>
      </c>
      <c r="L759" s="37" t="inlineStr">
        <is>
          <t>뤼콩촨둥(301655.SZ)이 최초 공모 및 창업판 상장을 위한 투자자 모집 의향서를 발표했으며, 이번 발행 주식 수는 68,341,235주로 발행 후 총 주식 수의 약 15.00%를 차지한다.</t>
        </is>
      </c>
      <c r="M759" s="38" t="inlineStr"/>
      <c r="N759" s="39" t="inlineStr">
        <is>
          <t>https://finance.sina.com.cn/stock/hkstock/ggscyd/2026-07-30/doc-inikqyvw9631077.shtml</t>
        </is>
      </c>
    </row>
    <row r="760" ht="52" customHeight="1">
      <c r="A760" s="40" t="n">
        <v>759</v>
      </c>
      <c r="B760" s="40" t="inlineStr">
        <is>
          <t>2026-07-29</t>
        </is>
      </c>
      <c r="C760" s="40" t="inlineStr">
        <is>
          <t>2026-07-29</t>
        </is>
      </c>
      <c r="D760" s="41" t="inlineStr">
        <is>
          <t>APAC</t>
        </is>
      </c>
      <c r="E760" s="40" t="inlineStr">
        <is>
          <t>중국어(간체)</t>
        </is>
      </c>
      <c r="F760" s="40" t="inlineStr">
        <is>
          <t>뉴스</t>
        </is>
      </c>
      <c r="G760" s="42" t="inlineStr">
        <is>
          <t>Sina 商用车 태그</t>
        </is>
      </c>
      <c r="H760" s="42" t="inlineStr">
        <is>
          <t>商用车 태그</t>
        </is>
      </c>
      <c r="I760" s="43" t="inlineStr">
        <is>
          <t>重卡：2026年6月零售8.45万辆，同比增长20.79%，重汽、一汽、东风，哪家销量第一？</t>
        </is>
      </c>
      <c r="J760" s="43" t="inlineStr">
        <is>
          <t>대형 트럭: 2026년 6월 소매 판매 8만 4,500대, 전년 동기 대비 20.79% 증가…SINOTRUK·FAW·Dongfeng 중 판매 1위는?</t>
        </is>
      </c>
      <c r="K760" s="43" t="inlineStr">
        <is>
          <t>（来源：商用车界）商用车大数据平台数据显示，2026年6月，国内重卡零售销量持续增长，总销量为8.45万辆，同比增长20.79%，销量榜首仍为国企阵营...</t>
        </is>
      </c>
      <c r="L760" s="43" t="inlineStr">
        <is>
          <t>상용차 빅데이터 플랫폼 데이터에 따르면, 2026년 6월 국내 대형 트럭 소매 판매가 지속 성장해 총 8만 4,500대를 기록하며 전년 동기 대비 20.79% 증가했다. 판매 순위 상위권은 여전히 국영 기업 진영이 차지했다.</t>
        </is>
      </c>
      <c r="M760" s="44" t="inlineStr">
        <is>
          <t>중국 6월 대형 트럭 소매 판매 전년 대비 20.79% 증가</t>
        </is>
      </c>
      <c r="N760" s="45" t="inlineStr">
        <is>
          <t>https://k.sina.com.cn/article_5953190046_162d6789e06703mcru.html</t>
        </is>
      </c>
    </row>
    <row r="761" ht="65" customHeight="1">
      <c r="A761" s="34" t="n">
        <v>760</v>
      </c>
      <c r="B761" s="34" t="inlineStr">
        <is>
          <t>2026-07-29</t>
        </is>
      </c>
      <c r="C761" s="34" t="inlineStr">
        <is>
          <t>2026-07-29</t>
        </is>
      </c>
      <c r="D761" s="35" t="inlineStr">
        <is>
          <t>APAC</t>
        </is>
      </c>
      <c r="E761" s="34" t="inlineStr">
        <is>
          <t>중국어(간체)</t>
        </is>
      </c>
      <c r="F761" s="34" t="inlineStr">
        <is>
          <t>뉴스</t>
        </is>
      </c>
      <c r="G761" s="36" t="inlineStr">
        <is>
          <t>卡车之家 360che.com</t>
        </is>
      </c>
      <c r="H761" s="36" t="inlineStr">
        <is>
          <t>行业信息频道</t>
        </is>
      </c>
      <c r="I761" s="37" t="inlineStr">
        <is>
          <t>220亿元国债落地，新能源重卡‘起风了’</t>
        </is>
      </c>
      <c r="J761" s="37" t="inlineStr">
        <is>
          <t>220억 위안 규모 국채 투입, 신에너지 대형 트럭 시장에 '바람'이 불다</t>
        </is>
      </c>
      <c r="K761" s="37" t="inlineStr">
        <is>
          <t>"十五五"开局的第一波确定性红利，正以前所未有的力度重塑商用车市场格局。继交通运输部等11部门联合印发《推动新能源重卡规模化应用实施方案》后，7月21日，国家再次释放重磅利好：依托"十五五&amp;q...</t>
        </is>
      </c>
      <c r="L761" s="37" t="inlineStr">
        <is>
          <t>'14·5(十四五)' 계획의 마지막을 장식하는 첫 번째 확정적 호재가 전례 없는 강도로 상용차 시장 구도를 재편하고 있다. 교통운수부 등 11개 부처가 공동으로 《신에너지 대형 트럭 규모화 응용 추진 실시 방안》을 발표한 데 이어, 7월 21일 국가는 '14·5' 계획을 기반으로 한 국채 지원이라는 또 다른 강력한 호재를 추가로 내놓았다.</t>
        </is>
      </c>
      <c r="M761" s="52" t="inlineStr">
        <is>
          <t>중국 6월 대형 트럭 소매 판매 전년 대비 20.79% 증가</t>
        </is>
      </c>
      <c r="N761" s="39" t="inlineStr">
        <is>
          <t>https://www.360che.com/news/260729/204967.html</t>
        </is>
      </c>
    </row>
    <row r="762" ht="65" customHeight="1">
      <c r="A762" s="40" t="n">
        <v>761</v>
      </c>
      <c r="B762" s="40" t="inlineStr">
        <is>
          <t>2026-07-29</t>
        </is>
      </c>
      <c r="C762" s="40" t="inlineStr">
        <is>
          <t>2026-07-29</t>
        </is>
      </c>
      <c r="D762" s="41" t="inlineStr">
        <is>
          <t>APAC</t>
        </is>
      </c>
      <c r="E762" s="40" t="inlineStr">
        <is>
          <t>한국어</t>
        </is>
      </c>
      <c r="F762" s="40" t="inlineStr">
        <is>
          <t>뉴스</t>
        </is>
      </c>
      <c r="G762" s="42" t="inlineStr">
        <is>
          <t>월간수소경제 (H2News)</t>
        </is>
      </c>
      <c r="H762" s="42" t="inlineStr">
        <is>
          <t>뉴스</t>
        </is>
      </c>
      <c r="I762" s="43" t="inlineStr">
        <is>
          <t>도요타·다임러·볼보 ‘연료전지 연합’...수소상용차 시장 지각 변동 예고</t>
        </is>
      </c>
      <c r="J762" s="43" t="inlineStr">
        <is>
          <t>도요타·다임러·볼보 ‘연료전지 연합’...수소상용차 시장 지각 변동 예고</t>
        </is>
      </c>
      <c r="K762" s="43" t="inlineStr">
        <is>
          <t>상용차 업계의 탄소중립 전환 과정에서 수소연료전지에 다시 이목이 쏠리고 있다. 도요타가 다임러, 볼보라는 유럽을 대표하는 대형트럭 업체와 손을 잡으면서 새 바람을 예고하고 있다.</t>
        </is>
      </c>
      <c r="L762" s="43" t="inlineStr">
        <is>
          <t>상용차 업계의 탄소중립 전환 과정에서 수소연료전지에 다시 이목이 쏠리고 있다. 도요타가 다임러, 볼보라는 유럽을 대표하는 대형트럭 업체와 손을 잡으면서 새 바람을 예고하고 있다.</t>
        </is>
      </c>
      <c r="M762" s="44" t="inlineStr">
        <is>
          <t>Toyota·Daimler·Volvo cellcentric 연료전지 합작법인 참여</t>
        </is>
      </c>
      <c r="N762" s="45" t="inlineStr">
        <is>
          <t>https://www.h2news.kr/news/articleView.html?idxno=14182</t>
        </is>
      </c>
    </row>
    <row r="763" ht="65" customHeight="1">
      <c r="A763" s="34" t="n">
        <v>762</v>
      </c>
      <c r="B763" s="34" t="inlineStr">
        <is>
          <t>2026-07-29</t>
        </is>
      </c>
      <c r="C763" s="34" t="inlineStr">
        <is>
          <t>2026-07-29</t>
        </is>
      </c>
      <c r="D763" s="35" t="inlineStr">
        <is>
          <t>APAC</t>
        </is>
      </c>
      <c r="E763" s="34" t="inlineStr">
        <is>
          <t>중국어(간체)</t>
        </is>
      </c>
      <c r="F763" s="34" t="inlineStr">
        <is>
          <t>뉴스</t>
        </is>
      </c>
      <c r="G763" s="36" t="inlineStr">
        <is>
          <t>Sina 商用车 태그</t>
        </is>
      </c>
      <c r="H763" s="36" t="inlineStr">
        <is>
          <t>商用车 태그</t>
        </is>
      </c>
      <c r="I763" s="37" t="inlineStr">
        <is>
          <t>海珀特H49氢能产线升级改造投产</t>
        </is>
      </c>
      <c r="J763" s="37" t="inlineStr">
        <is>
          <t>Hyliion H49 수소 연료 생산 라인 업그레이드 개조 완공 및 가동 개시</t>
        </is>
      </c>
      <c r="K763" s="37" t="inlineStr">
        <is>
          <t>（来源：电池工业网）7月28日，海珀特H49氢能重卡产线升级改造投产仪式在新楚风制造基地隆重举行。改造完成后，新楚风总装车间将具备年产超2000辆氢能重卡的制造能力，全面保障海珀特H49的规模化交付需求...</t>
        </is>
      </c>
      <c r="L763" s="37" t="inlineStr">
        <is>
          <t>7월 28일, Hyliion H49 수소 연료 대형 트럭 생산 라인의 업그레이드 개조 완공 및 가동 개시 행사가 신추펑(新楚风) 제조 기지에서 성대하게 열렸다. 개조 완료 후 신추펑 총조립 공장은 연간 2,000대의 수소 연료 대형 트럭 생산 능력을 갖추게 되며, Hyliion H49의 대규모 납품 수요를 전면적으로 보장할 수 있게 됐다.</t>
        </is>
      </c>
      <c r="M763" s="52" t="inlineStr">
        <is>
          <t>Toyota·Daimler·Volvo cellcentric 연료전지 합작법인 참여</t>
        </is>
      </c>
      <c r="N763" s="39" t="inlineStr">
        <is>
          <t>https://k.sina.com.cn/article_5952915705_162d248f906703iffe.html</t>
        </is>
      </c>
    </row>
    <row r="764" ht="72" customHeight="1">
      <c r="A764" s="28" t="n">
        <v>763</v>
      </c>
      <c r="B764" s="28" t="inlineStr">
        <is>
          <t>2026-07-28</t>
        </is>
      </c>
      <c r="C764" s="28" t="inlineStr">
        <is>
          <t>2026-07-29</t>
        </is>
      </c>
      <c r="D764" s="29" t="inlineStr">
        <is>
          <t>APAC</t>
        </is>
      </c>
      <c r="E764" s="28" t="inlineStr">
        <is>
          <t>영어</t>
        </is>
      </c>
      <c r="F764" s="28" t="inlineStr">
        <is>
          <t>뉴스</t>
        </is>
      </c>
      <c r="G764" s="30" t="inlineStr">
        <is>
          <t>Australasian Bus and Coach</t>
        </is>
      </c>
      <c r="H764" s="30" t="inlineStr">
        <is>
          <t>News</t>
        </is>
      </c>
      <c r="I764" s="31" t="inlineStr">
        <is>
          <t>Greyhound restores New England Highway route</t>
        </is>
      </c>
      <c r="J764" s="31" t="inlineStr">
        <is>
          <t>Greyhound, 뉴잉글랜드 하이웨이 노선 운행 재개</t>
        </is>
      </c>
      <c r="K764" s="31" t="inlineStr">
        <is>
          <t>Greyhound is expanding its coach network into the New England region, restoring services along the New England Highway from 3 August.
The route will connect Brisbane and Toowoomba with Tamworth, with stopsRead More</t>
        </is>
      </c>
      <c r="L764" s="31" t="inlineStr">
        <is>
          <t>Greyhound가 8월 3일부터 뉴잉글랜드 하이웨이를 따라 뉴잉글랜드 지역 코치 네트워크를 확장·복원한다. 해당 노선은 브리즈번 및 투움바와 탬워스를 연결하며 중간 정차지를 포함한다.</t>
        </is>
      </c>
      <c r="M764" s="32" t="inlineStr"/>
      <c r="N764" s="33" t="inlineStr">
        <is>
          <t>https://www.busnews.com.au/greyhound-new-england-highway-route</t>
        </is>
      </c>
    </row>
    <row r="765" ht="72" customHeight="1">
      <c r="A765" s="34" t="n">
        <v>764</v>
      </c>
      <c r="B765" s="34" t="inlineStr">
        <is>
          <t>2026-07-28</t>
        </is>
      </c>
      <c r="C765" s="34" t="inlineStr">
        <is>
          <t>2026-07-29</t>
        </is>
      </c>
      <c r="D765" s="35" t="inlineStr">
        <is>
          <t>APAC</t>
        </is>
      </c>
      <c r="E765" s="34" t="inlineStr">
        <is>
          <t>영어</t>
        </is>
      </c>
      <c r="F765" s="34" t="inlineStr">
        <is>
          <t>뉴스</t>
        </is>
      </c>
      <c r="G765" s="36" t="inlineStr">
        <is>
          <t>Australasian Bus and Coach</t>
        </is>
      </c>
      <c r="H765" s="36" t="inlineStr">
        <is>
          <t>News</t>
        </is>
      </c>
      <c r="I765" s="37" t="inlineStr">
        <is>
          <t>What happens before Hamilton buses roll out?</t>
        </is>
      </c>
      <c r="J765" s="37" t="inlineStr">
        <is>
          <t>해밀턴 버스가 출발하기 전, 차고지에서는 무슨 일이 벌어질까?</t>
        </is>
      </c>
      <c r="K765" s="37" t="inlineStr">
        <is>
          <t>Kinetic is drawing attention to the depot work that happens before Hamilton’s buses begin carrying passengers each day.
At the operator’s Higgins Road depot, a dedicated cleaning team helps prepareRead More</t>
        </is>
      </c>
      <c r="L765" s="37" t="inlineStr">
        <is>
          <t>Kinetic이 해밀턴 버스가 매일 승객을 태우기 전 차고지에서 이루어지는 준비 작업을 공개했다. Higgins Road 차고지에서는 전담 청소팀이 차량 출발 전 운행 준비를 담당하고 있다.</t>
        </is>
      </c>
      <c r="M765" s="38" t="inlineStr"/>
      <c r="N765" s="39" t="inlineStr">
        <is>
          <t>https://www.busnews.com.au/hamilton-bus-depot-cleaning-team</t>
        </is>
      </c>
    </row>
    <row r="766" ht="72" customHeight="1">
      <c r="A766" s="28" t="n">
        <v>765</v>
      </c>
      <c r="B766" s="28" t="inlineStr">
        <is>
          <t>2026-07-28</t>
        </is>
      </c>
      <c r="C766" s="28" t="inlineStr">
        <is>
          <t>2026-07-29</t>
        </is>
      </c>
      <c r="D766" s="29" t="inlineStr">
        <is>
          <t>APAC</t>
        </is>
      </c>
      <c r="E766" s="28" t="inlineStr">
        <is>
          <t>영어</t>
        </is>
      </c>
      <c r="F766" s="28" t="inlineStr">
        <is>
          <t>뉴스</t>
        </is>
      </c>
      <c r="G766" s="30" t="inlineStr">
        <is>
          <t>Australasian Bus and Coach</t>
        </is>
      </c>
      <c r="H766" s="30" t="inlineStr">
        <is>
          <t>News</t>
        </is>
      </c>
      <c r="I766" s="31" t="inlineStr">
        <is>
          <t>Challenger uncovers what lies beneath its growth</t>
        </is>
      </c>
      <c r="J766" s="31" t="inlineStr">
        <is>
          <t>Challenger, 자사 성장의 이면을 들여다보다</t>
        </is>
      </c>
      <c r="K766" s="31" t="inlineStr">
        <is>
          <t>There’s no shortage of brands supplying buses and coaches to Australasian operators in the modern market. Unlike the days of yesteryear that were dominated by a handful of businesses, recent diversificationRead More</t>
        </is>
      </c>
      <c r="L766" s="31" t="inlineStr">
        <is>
          <t>오늘날 오스트랄라시아 버스·코치 시장에는 다양한 브랜드가 공급사로 활동하고 있으며, 소수 업체가 시장을 주도하던 과거와 달리 최근 들어 공급사 다변화가 두드러지고 있다. Challenger는 이러한 시장 환경 속에서 자사 성장의 배경을 분석했다.</t>
        </is>
      </c>
      <c r="M766" s="32" t="inlineStr"/>
      <c r="N766" s="33" t="inlineStr">
        <is>
          <t>https://www.busnews.com.au/challenger-uncovers-what-lies-beneath-its-growth</t>
        </is>
      </c>
    </row>
    <row r="767" ht="72" customHeight="1">
      <c r="A767" s="34" t="n">
        <v>766</v>
      </c>
      <c r="B767" s="34" t="inlineStr">
        <is>
          <t>2026-07-28</t>
        </is>
      </c>
      <c r="C767" s="34" t="inlineStr">
        <is>
          <t>2026-07-29</t>
        </is>
      </c>
      <c r="D767" s="35" t="inlineStr">
        <is>
          <t>APAC</t>
        </is>
      </c>
      <c r="E767" s="34" t="inlineStr">
        <is>
          <t>중국어(간체)</t>
        </is>
      </c>
      <c r="F767" s="34" t="inlineStr">
        <is>
          <t>뉴스</t>
        </is>
      </c>
      <c r="G767" s="36" t="inlineStr">
        <is>
          <t>Sina 商用车 태그</t>
        </is>
      </c>
      <c r="H767" s="36" t="inlineStr">
        <is>
          <t>商用车 태그</t>
        </is>
      </c>
      <c r="I767" s="37" t="inlineStr">
        <is>
          <t>【新乡市福铃汽车销售有限公司】新乡江铃汽车经销商4s店_卡车之家</t>
        </is>
      </c>
      <c r="J767" s="37" t="inlineStr">
        <is>
          <t>신샹시 푸링 자동차 판매 유한공사 | 신샹 Jiangling 자동차 4S 딜러십</t>
        </is>
      </c>
      <c r="K767" s="37" t="inlineStr">
        <is>
          <t>按照销售、配件、服务、信息“四位一体”的专营模式，公司拥有近百家一级经销商，经销商总数超过500家。公司海外分销服务网络快速拓展，海外销量高速成长，是中国轻型柴油商用车重要出口商，并被商务部和国家发改委认定为“国家整车出口基地”，江铃品牌成为商务部重点支持的两家商用车出口品牌之一...</t>
        </is>
      </c>
      <c r="L767" s="37" t="inlineStr">
        <is>
          <t>영업·부품·서비스·정보의 '4위 일체' 전문 운영 모델을 갖춘 동사는 100여 개의 1차 딜러망과 500개 이상의 딜러를 보유하고 있다. 해외 판매 네트워크를 빠르게 확장하며 중국 경형 디젤 상용차의 주요 수출 기업으로 성장했으며, 상무부와 국가발전개혁위원회로부터 '국가 완성차 수출 기지'로 인정받았다.</t>
        </is>
      </c>
      <c r="M767" s="38" t="inlineStr"/>
      <c r="N767" s="39" t="inlineStr">
        <is>
          <t>https://k.sina.com.cn/article_7879849625_1d5acf69901901idpq.html</t>
        </is>
      </c>
    </row>
    <row r="768" ht="52" customHeight="1">
      <c r="A768" s="28" t="n">
        <v>767</v>
      </c>
      <c r="B768" s="28" t="inlineStr">
        <is>
          <t>2026-07-29</t>
        </is>
      </c>
      <c r="C768" s="28" t="inlineStr">
        <is>
          <t>2026-07-29</t>
        </is>
      </c>
      <c r="D768" s="29" t="inlineStr">
        <is>
          <t>APAC</t>
        </is>
      </c>
      <c r="E768" s="28" t="inlineStr">
        <is>
          <t>중국어(간체)</t>
        </is>
      </c>
      <c r="F768" s="28" t="inlineStr">
        <is>
          <t>뉴스</t>
        </is>
      </c>
      <c r="G768" s="30" t="inlineStr">
        <is>
          <t>China Trucks (chinatrucks.org)</t>
        </is>
      </c>
      <c r="H768" s="30" t="inlineStr">
        <is>
          <t>News</t>
        </is>
      </c>
      <c r="I768" s="31" t="inlineStr">
        <is>
          <t>JMCG Accelerates New Energy Commercial Vehicle Expansion in Southeast Asia</t>
        </is>
      </c>
      <c r="J768" s="31" t="inlineStr">
        <is>
          <t>JMCG, 동남아시아 신에너지 상용차 시장 확대 가속화</t>
        </is>
      </c>
      <c r="K768" s="31" t="inlineStr">
        <is>
          <t>As Southeast Asia&amp;rsquo;s new energy commercial vehicle market continues to grow, JMCG is accelerating its regional ...</t>
        </is>
      </c>
      <c r="L768" s="31" t="inlineStr">
        <is>
          <t>동남아시아 신에너지 상용차 시장이 지속 성장하는 가운데, JMCG가 해당 지역 사업 확대에 속도를 내고 있다.</t>
        </is>
      </c>
      <c r="M768" s="32" t="inlineStr"/>
      <c r="N768" s="33" t="inlineStr">
        <is>
          <t>https://www.chinatrucks.org/news/2026/0729/article_11619.html</t>
        </is>
      </c>
    </row>
    <row r="769" ht="52" customHeight="1">
      <c r="A769" s="34" t="n">
        <v>768</v>
      </c>
      <c r="B769" s="34" t="inlineStr">
        <is>
          <t>2026-07-29</t>
        </is>
      </c>
      <c r="C769" s="34" t="inlineStr">
        <is>
          <t>2026-07-29</t>
        </is>
      </c>
      <c r="D769" s="35" t="inlineStr">
        <is>
          <t>APAC</t>
        </is>
      </c>
      <c r="E769" s="34" t="inlineStr">
        <is>
          <t>일본어</t>
        </is>
      </c>
      <c r="F769" s="34" t="inlineStr">
        <is>
          <t>뉴스</t>
        </is>
      </c>
      <c r="G769" s="36" t="inlineStr">
        <is>
          <t>トラックニュース (trucknews.biz)</t>
        </is>
      </c>
      <c r="H769" s="36" t="inlineStr">
        <is>
          <t>最新ニュース一覧</t>
        </is>
      </c>
      <c r="I769" s="37" t="inlineStr">
        <is>
          <t>いすゞ、UDトラックス／「ギガ」「クオン」に車両運搬用ショートキャブトラクタ追加、重量級EVや大型SUV運搬に対応</t>
        </is>
      </c>
      <c r="J769" s="37" t="inlineStr">
        <is>
          <t>이스즈·UD Trucks, 'Giga'·'Quon' 2026년형에 차량 운반용 쇼트캡 트랙터 추가…대형 EV 및 대형 SUV 운송에 대응</t>
        </is>
      </c>
      <c r="K769" s="37" t="inlineStr">
        <is>
          <t>いすゞ自動車とUDトラックスは7月29日、大型トラック・いすゞ「ギガ」、UDトラックス「クオン」2026年型モデルに車両運搬用ショートキャブトラクタを追加し発売した。</t>
        </is>
      </c>
      <c r="L769" s="37" t="inlineStr">
        <is>
          <t>이스즈자동차와 UD Trucks는 7월 29일, 대형 트럭 이스즈 'Giga'와 UD Trucks 'Quon' 2026년형 모델에 차량 운반용 쇼트캡 트랙터를 추가해 출시했다.</t>
        </is>
      </c>
      <c r="M769" s="38" t="inlineStr"/>
      <c r="N769" s="39" t="inlineStr">
        <is>
          <t>https://www.trucknews.biz/article/s072906</t>
        </is>
      </c>
    </row>
    <row r="770" ht="39" customHeight="1">
      <c r="A770" s="28" t="n">
        <v>769</v>
      </c>
      <c r="B770" s="28" t="inlineStr">
        <is>
          <t>2026-07-29</t>
        </is>
      </c>
      <c r="C770" s="28" t="inlineStr">
        <is>
          <t>2026-07-29</t>
        </is>
      </c>
      <c r="D770" s="29" t="inlineStr">
        <is>
          <t>APAC</t>
        </is>
      </c>
      <c r="E770" s="28" t="inlineStr">
        <is>
          <t>일본어</t>
        </is>
      </c>
      <c r="F770" s="28" t="inlineStr">
        <is>
          <t>뉴스</t>
        </is>
      </c>
      <c r="G770" s="30" t="inlineStr">
        <is>
          <t>トラックニュース (trucknews.biz)</t>
        </is>
      </c>
      <c r="H770" s="30" t="inlineStr">
        <is>
          <t>最新ニュース一覧</t>
        </is>
      </c>
      <c r="I770" s="31" t="inlineStr">
        <is>
          <t>国土交通省／ラストマイル配送効率化促進事業の二次公募を開始、9月4日まで</t>
        </is>
      </c>
      <c r="J770" s="31" t="inlineStr">
        <is>
          <t>국토교통성, 라스트마일 배송 효율화 촉진 사업 2차 공모 개시…9월 4일까지</t>
        </is>
      </c>
      <c r="K770" s="31" t="inlineStr">
        <is>
          <t>国土交通省は7月29日、「ラストマイル配送効率化促進事業」（補助事業）の二次公募を開始した。</t>
        </is>
      </c>
      <c r="L770" s="31" t="inlineStr">
        <is>
          <t>국토교통성은 7월 29일, '라스트마일 배송 효율화 촉진 사업'(보조 사업)의 2차 공모를 시작했다.</t>
        </is>
      </c>
      <c r="M770" s="32" t="inlineStr"/>
      <c r="N770" s="33" t="inlineStr">
        <is>
          <t>https://www.trucknews.biz/article/s072909</t>
        </is>
      </c>
    </row>
    <row r="771" ht="26" customHeight="1">
      <c r="A771" s="34" t="n">
        <v>770</v>
      </c>
      <c r="B771" s="34" t="inlineStr">
        <is>
          <t>2026-07-29</t>
        </is>
      </c>
      <c r="C771" s="34" t="inlineStr">
        <is>
          <t>2026-07-29</t>
        </is>
      </c>
      <c r="D771" s="35" t="inlineStr">
        <is>
          <t>APAC</t>
        </is>
      </c>
      <c r="E771" s="34" t="inlineStr">
        <is>
          <t>일본어</t>
        </is>
      </c>
      <c r="F771" s="34" t="inlineStr">
        <is>
          <t>뉴스</t>
        </is>
      </c>
      <c r="G771" s="36" t="inlineStr">
        <is>
          <t>トラックニュース (trucknews.biz)</t>
        </is>
      </c>
      <c r="H771" s="36" t="inlineStr">
        <is>
          <t>最新ニュース一覧</t>
        </is>
      </c>
      <c r="I771" s="37" t="inlineStr">
        <is>
          <t>交通政策白書／トラック運送業界の適正化、中継拠点整備、ダブル連結トラック導入促進など施策示す</t>
        </is>
      </c>
      <c r="J771" s="37" t="inlineStr">
        <is>
          <t>교통정책백서, 트럭 운송업계 적정화·중계 거점 정비·더블 연결 트럭 도입 촉진 등 시책 제시</t>
        </is>
      </c>
      <c r="K771" s="37" t="inlineStr">
        <is>
          <t>国土交通省総合政策局交通政策課は7月10日、2026年度「交通政策白書」を発表した。</t>
        </is>
      </c>
      <c r="L771" s="37" t="inlineStr">
        <is>
          <t>국토교통성 종합정책국 교통정책과는 7월 10일, 2026년도 '교통정책백서'를 발표했다.</t>
        </is>
      </c>
      <c r="M771" s="38" t="inlineStr"/>
      <c r="N771" s="39" t="inlineStr">
        <is>
          <t>https://www.trucknews.biz/article/s072935</t>
        </is>
      </c>
    </row>
    <row r="772" ht="65" customHeight="1">
      <c r="A772" s="28" t="n">
        <v>771</v>
      </c>
      <c r="B772" s="28" t="inlineStr">
        <is>
          <t>2026-07-29</t>
        </is>
      </c>
      <c r="C772" s="28" t="inlineStr">
        <is>
          <t>2026-07-29</t>
        </is>
      </c>
      <c r="D772" s="29" t="inlineStr">
        <is>
          <t>APAC</t>
        </is>
      </c>
      <c r="E772" s="28" t="inlineStr">
        <is>
          <t>중국어(간체)</t>
        </is>
      </c>
      <c r="F772" s="28" t="inlineStr">
        <is>
          <t>뉴스</t>
        </is>
      </c>
      <c r="G772" s="30" t="inlineStr">
        <is>
          <t>Sina 商用车 태그</t>
        </is>
      </c>
      <c r="H772" s="30" t="inlineStr">
        <is>
          <t>商用车 태그</t>
        </is>
      </c>
      <c r="I772" s="31" t="inlineStr">
        <is>
          <t>丽水“三江口”首个10亿元投资项目开工</t>
        </is>
      </c>
      <c r="J772" s="31" t="inlineStr">
        <is>
          <t>Liwater '삼강구' 지역 첫 10억 위안 투자 프로젝트 착공</t>
        </is>
      </c>
      <c r="K772" s="31" t="inlineStr">
        <is>
          <t>丽水“三江口”首个10亿元投资项目开工项目建成后将填补丽水在新能源商用车高端电驱领域关键空白昨日上午，伴随着挖掘机的轰鸣声，恒天领锐高性能电驱动总成项目在丽水“三江口”协同发展区正式开工...</t>
        </is>
      </c>
      <c r="L772" s="31" t="inlineStr">
        <is>
          <t>Liwater의 '삼강구' 지역 첫 10억 위안 규모 투자 프로젝트가 착공했으며, 완공 후 신에너지 상용차 고급 전동 구동 분야의 핵심 공백을 메울 전망이다. 어제 오전 굴착기 굉음과 함께 Liwater '삼강구' 협동 발전구에서 항천 령선 고성능 전동 구동 총성 프로젝트가 공식 착공됐다.</t>
        </is>
      </c>
      <c r="M772" s="32" t="inlineStr"/>
      <c r="N772" s="33" t="inlineStr">
        <is>
          <t>https://finance.sina.com.cn/wm/2026-07-29/doc-inikmumt2682463.shtml</t>
        </is>
      </c>
    </row>
    <row r="773" ht="65" customHeight="1">
      <c r="A773" s="34" t="n">
        <v>772</v>
      </c>
      <c r="B773" s="34" t="inlineStr">
        <is>
          <t>2026-07-29</t>
        </is>
      </c>
      <c r="C773" s="34" t="inlineStr">
        <is>
          <t>2026-07-29</t>
        </is>
      </c>
      <c r="D773" s="35" t="inlineStr">
        <is>
          <t>APAC</t>
        </is>
      </c>
      <c r="E773" s="34" t="inlineStr">
        <is>
          <t>중국어(간체)</t>
        </is>
      </c>
      <c r="F773" s="34" t="inlineStr">
        <is>
          <t>뉴스</t>
        </is>
      </c>
      <c r="G773" s="36" t="inlineStr">
        <is>
          <t>Sina 商用车 태그</t>
        </is>
      </c>
      <c r="H773" s="36" t="inlineStr">
        <is>
          <t>商用车 태그</t>
        </is>
      </c>
      <c r="I773" s="37" t="inlineStr">
        <is>
          <t>多元产品矩阵回应客户需求 中国商用车持续深耕全球市场</t>
        </is>
      </c>
      <c r="J773" s="37" t="inlineStr">
        <is>
          <t>다양한 제품 라인업으로 고객 수요에 대응…중국 상용차, 글로벌 시장 심층 공략 지속</t>
        </is>
      </c>
      <c r="K773" s="37" t="inlineStr">
        <is>
          <t>来源：国际商报 本报记者 刘叶琳在日前举行的2026澳大利亚悉尼国际客车展上，中国商用车企业携多款定制化产品亮相，集中展示在电动化、智能化、高端客运领域的研发成果，以本土化适配回应海外市场需求...</t>
        </is>
      </c>
      <c r="L773" s="37" t="inlineStr">
        <is>
          <t>최근 개최된 2026 호주 피닌파리나 국제 버스 전시회에서 중국 상용차 기업들이 다수의 맞춤형 제품을 선보였다. 전동화, 지능화, 고급 여객 운송 분야의 연구개발 성과를 집중 전시하며 현지화 적응을 통해 해외 시장 수요에 대응했다.</t>
        </is>
      </c>
      <c r="M773" s="38" t="inlineStr"/>
      <c r="N773" s="39" t="inlineStr">
        <is>
          <t>https://finance.sina.com.cn/roll/2026-07-29/doc-iniknezm5832568.shtml</t>
        </is>
      </c>
    </row>
    <row r="774" ht="65" customHeight="1">
      <c r="A774" s="28" t="n">
        <v>773</v>
      </c>
      <c r="B774" s="28" t="inlineStr">
        <is>
          <t>2026-07-29</t>
        </is>
      </c>
      <c r="C774" s="28" t="inlineStr">
        <is>
          <t>2026-07-29</t>
        </is>
      </c>
      <c r="D774" s="29" t="inlineStr">
        <is>
          <t>APAC</t>
        </is>
      </c>
      <c r="E774" s="28" t="inlineStr">
        <is>
          <t>중국어(간체)</t>
        </is>
      </c>
      <c r="F774" s="28" t="inlineStr">
        <is>
          <t>뉴스</t>
        </is>
      </c>
      <c r="G774" s="30" t="inlineStr">
        <is>
          <t>Sina 商用车 태그</t>
        </is>
      </c>
      <c r="H774" s="30" t="inlineStr">
        <is>
          <t>商用车 태그</t>
        </is>
      </c>
      <c r="I774" s="31" t="inlineStr">
        <is>
          <t>【长三角】安徽上半年汽车产量、出口量（额）均居全国第一_上观新闻</t>
        </is>
      </c>
      <c r="J774" s="31" t="inlineStr">
        <is>
          <t>【창삼각】 안후이성, 상반기 자동차 생산량·수출액 모두 전국 1위</t>
        </is>
      </c>
      <c r="K774" s="31" t="inlineStr">
        <is>
          <t>今年上半年，安徽围绕延链补链强链，举办了省属企业运输工具新能源化供需对接活动，组织奇瑞商用车、汉马科技、中科星驰等12家整车（含专用车）企业、20余家省属企业参加，引导绿色替代，推动商用车新能源化...</t>
        </is>
      </c>
      <c r="L774" s="31" t="inlineStr">
        <is>
          <t>올 상반기 안후이성은 공급망 강화를 위해 성 소속 기업 운송 수단의 신에너지화 공급 대응 행사를 개최했다. Qirui 상용차, Hanma Technology, Zhongke Xingchi 등 12개 완성차(특수차 포함) 기업과 20여 개 성 소속 기업이 참여해 친환경 전환과 상용차 신에너지화를 추진했다.</t>
        </is>
      </c>
      <c r="M774" s="32" t="inlineStr"/>
      <c r="N774" s="33" t="inlineStr">
        <is>
          <t>https://k.sina.com.cn/article_7879776590_1d5abd94e01901bhxa.html</t>
        </is>
      </c>
    </row>
    <row r="775" ht="52" customHeight="1">
      <c r="A775" s="34" t="n">
        <v>774</v>
      </c>
      <c r="B775" s="34" t="inlineStr">
        <is>
          <t>2026-07-29</t>
        </is>
      </c>
      <c r="C775" s="34" t="inlineStr">
        <is>
          <t>2026-07-29</t>
        </is>
      </c>
      <c r="D775" s="35" t="inlineStr">
        <is>
          <t>APAC</t>
        </is>
      </c>
      <c r="E775" s="34" t="inlineStr">
        <is>
          <t>중국어(간체)</t>
        </is>
      </c>
      <c r="F775" s="34" t="inlineStr">
        <is>
          <t>뉴스</t>
        </is>
      </c>
      <c r="G775" s="36" t="inlineStr">
        <is>
          <t>Sina 商用车 태그</t>
        </is>
      </c>
      <c r="H775" s="36" t="inlineStr">
        <is>
          <t>商用车 태그</t>
        </is>
      </c>
      <c r="I775" s="37" t="inlineStr">
        <is>
          <t>东风股份：公司深耕轻型商用车领域，坚持“油电并举”，加速产品结构升级</t>
        </is>
      </c>
      <c r="J775" s="37" t="inlineStr">
        <is>
          <t>Dongfeng 주식회사, 소형 상용차 분야 심층 공략…'내연기관·전동화 병행' 기조 유지하며 제품 구조 고도화 가속</t>
        </is>
      </c>
      <c r="K775" s="37" t="inlineStr">
        <is>
          <t>证券日报网讯 7月29日，东风股份在互动平台回答投资者提问时表示，公司深耕轻型商用车领域，坚持“油电并举”，加速产品结构升级...</t>
        </is>
      </c>
      <c r="L775" s="37" t="inlineStr">
        <is>
          <t>7월 29일 Dongfeng 주식회사는 투자자 질의 응답에서 소형 상용차 분야를 집중 공략하고 '내연기관·전동화 병행' 전략을 유지하며 제품 구조 고도화를 가속화하겠다고 밝혔다.</t>
        </is>
      </c>
      <c r="M775" s="38" t="inlineStr"/>
      <c r="N775" s="39" t="inlineStr">
        <is>
          <t>https://k.sina.com.cn/article_2311077472_89c03e6002002m91g.html?from=finance</t>
        </is>
      </c>
    </row>
    <row r="776" ht="52" customHeight="1">
      <c r="A776" s="28" t="n">
        <v>775</v>
      </c>
      <c r="B776" s="28" t="inlineStr">
        <is>
          <t>2026-07-29</t>
        </is>
      </c>
      <c r="C776" s="28" t="inlineStr">
        <is>
          <t>2026-07-29</t>
        </is>
      </c>
      <c r="D776" s="29" t="inlineStr">
        <is>
          <t>APAC</t>
        </is>
      </c>
      <c r="E776" s="28" t="inlineStr">
        <is>
          <t>중국어(간체)</t>
        </is>
      </c>
      <c r="F776" s="28" t="inlineStr">
        <is>
          <t>뉴스</t>
        </is>
      </c>
      <c r="G776" s="30" t="inlineStr">
        <is>
          <t>Sina 商用车 태그</t>
        </is>
      </c>
      <c r="H776" s="30" t="inlineStr">
        <is>
          <t>商用车 태그</t>
        </is>
      </c>
      <c r="I776" s="31" t="inlineStr">
        <is>
          <t>江淮汽车申请载重预估系统相关专利，无额外设备低成本高精度预估商用车载重</t>
        </is>
      </c>
      <c r="J776" s="31" t="inlineStr">
        <is>
          <t>Jianghuai(JAC) 자동차, 적재 중량 예측 시스템 관련 특허 신청… 추가 장비 없이 저비용·고정밀도로 상용차 화물 중량 예측</t>
        </is>
      </c>
      <c r="K776" s="31" t="inlineStr">
        <is>
          <t>7月29日消息，国家知识产权局信息显示，安徽江淮汽车集团股份有限公司申请一项名为“一种商用车载重质量大数据预估系统及方法”的专利...</t>
        </is>
      </c>
      <c r="L776" s="31" t="inlineStr">
        <is>
          <t>7월 29일, 국가지식재산권국 정보에 따르면 안후이 Jianghuai(JAC) 자동차 그룹 주식유한공사가 '상용차 적재 중량의 대용량 데이터 예측 시스템 및 방법'이라는 명칭의 특허를 신청한 것으로 확인됐다. 이 기술은 별도의 추가 장비 없이도 낮은 비용으로 높은 정밀도의 화물 중량 예측을 구현하는 것을 목표로 한다.</t>
        </is>
      </c>
      <c r="M776" s="32" t="inlineStr"/>
      <c r="N776" s="33" t="inlineStr">
        <is>
          <t>https://k.sina.com.cn/article_5953189932_162d6782c06704rykg.html</t>
        </is>
      </c>
    </row>
    <row r="777" ht="52" customHeight="1">
      <c r="A777" s="34" t="n">
        <v>776</v>
      </c>
      <c r="B777" s="34" t="inlineStr">
        <is>
          <t>2026-07-29</t>
        </is>
      </c>
      <c r="C777" s="34" t="inlineStr">
        <is>
          <t>2026-07-29</t>
        </is>
      </c>
      <c r="D777" s="35" t="inlineStr">
        <is>
          <t>APAC</t>
        </is>
      </c>
      <c r="E777" s="34" t="inlineStr">
        <is>
          <t>중국어(간체)</t>
        </is>
      </c>
      <c r="F777" s="34" t="inlineStr">
        <is>
          <t>뉴스</t>
        </is>
      </c>
      <c r="G777" s="36" t="inlineStr">
        <is>
          <t>Sina 商用车 태그</t>
        </is>
      </c>
      <c r="H777" s="36" t="inlineStr">
        <is>
          <t>商用车 태그</t>
        </is>
      </c>
      <c r="I777" s="37" t="inlineStr">
        <is>
          <t>江铃汽车申请电驱系统匹配设计相关专利，实现新能源商用车电驱多性能匹配达标</t>
        </is>
      </c>
      <c r="J777" s="37" t="inlineStr">
        <is>
          <t>Jiangling 자동차, 전동 구동 시스템 매칭 설계 관련 특허 신청… 신에너지 상용차의 다중 성능 매칭 목표 달성</t>
        </is>
      </c>
      <c r="K777" s="37" t="inlineStr">
        <is>
          <t>7月29日消息，国家知识产权局信息显示，江铃汽车股份有限公司申请一项名为“新能源汽车电驱系统的电机与减速器匹配设计方法及系统”的专利...</t>
        </is>
      </c>
      <c r="L777" s="37" t="inlineStr">
        <is>
          <t>7월 29일, 국가지식재산권국 정보에 따르면 Jianggling 자동차 주식유한공사가 '신에너지 자동차 전동 구동 시스템의 모터와 감속기 매칭 설계 방법 및 시스템'이라는 명칭의 특허를 신청했다. 이 기술은 신에너지 상용차의 전동 구동 시스템에서 다중 성능 목표를 동시에 달성하는 매칭 설계를 실현하는 것을 목적으로 한다.</t>
        </is>
      </c>
      <c r="M777" s="38" t="inlineStr"/>
      <c r="N777" s="39" t="inlineStr">
        <is>
          <t>https://k.sina.com.cn/article_5952915705_162d248f906703i5ce.html</t>
        </is>
      </c>
    </row>
    <row r="778" ht="52" customHeight="1">
      <c r="A778" s="28" t="n">
        <v>777</v>
      </c>
      <c r="B778" s="28" t="inlineStr">
        <is>
          <t>2026-07-29</t>
        </is>
      </c>
      <c r="C778" s="28" t="inlineStr">
        <is>
          <t>2026-07-29</t>
        </is>
      </c>
      <c r="D778" s="29" t="inlineStr">
        <is>
          <t>APAC</t>
        </is>
      </c>
      <c r="E778" s="28" t="inlineStr">
        <is>
          <t>중국어(간체)</t>
        </is>
      </c>
      <c r="F778" s="28" t="inlineStr">
        <is>
          <t>뉴스</t>
        </is>
      </c>
      <c r="G778" s="30" t="inlineStr">
        <is>
          <t>Sina 商用车 태그</t>
        </is>
      </c>
      <c r="H778" s="30" t="inlineStr">
        <is>
          <t>商用车 태그</t>
        </is>
      </c>
      <c r="I778" s="31" t="inlineStr">
        <is>
          <t>德银天下：政策东风与产业变革共振，商用车后市场价值再升级</t>
        </is>
      </c>
      <c r="J778" s="31" t="inlineStr">
        <is>
          <t>Deyin Tianxia: 정책의 순풍과 산업 변혁이 맞물리며 상용차 애프터마켓 가치 재도약</t>
        </is>
      </c>
      <c r="K778" s="31" t="inlineStr">
        <is>
          <t>作为陕汽控股旗下的商用车全产业链综合服务商，德银天下股份有限公司（2418.HK）（后称“德银天下”或“公司”）立足产业金融核心优势，持续拓展车辆全生命周期服务边界...</t>
        </is>
      </c>
      <c r="L778" s="31" t="inlineStr">
        <is>
          <t>Shaanqi(陕汽) 지배 하의 상용차 전산업 체인 종합 서비스 업체인 Deyin Tianxia 주식유한공사(2418.HK)는 산업 금융 핵심 강점을 기반으로 차량 전생애주기 서비스 영역을 지속적으로 확대하고 있다. 정책 순풍과 산업 변혁이 동시에 작용하는 가운데, 상용차 애프터마켓에서의 기업 가치가 한층 높아질 것으로 기대된다.</t>
        </is>
      </c>
      <c r="M778" s="32" t="inlineStr"/>
      <c r="N778" s="33" t="inlineStr">
        <is>
          <t>https://k.sina.com.cn/article_6647918466_18c3f2f8200101e68m.html?from=auto</t>
        </is>
      </c>
    </row>
    <row r="779" ht="72" customHeight="1">
      <c r="A779" s="34" t="n">
        <v>778</v>
      </c>
      <c r="B779" s="34" t="inlineStr">
        <is>
          <t>2026-07-29</t>
        </is>
      </c>
      <c r="C779" s="34" t="inlineStr">
        <is>
          <t>2026-07-29</t>
        </is>
      </c>
      <c r="D779" s="35" t="inlineStr">
        <is>
          <t>APAC</t>
        </is>
      </c>
      <c r="E779" s="34" t="inlineStr">
        <is>
          <t>영어</t>
        </is>
      </c>
      <c r="F779" s="34" t="inlineStr">
        <is>
          <t>OEM</t>
        </is>
      </c>
      <c r="G779" s="36" t="inlineStr">
        <is>
          <t>Yutong Bus</t>
        </is>
      </c>
      <c r="H779" s="36" t="inlineStr">
        <is>
          <t>News</t>
        </is>
      </c>
      <c r="I779" s="37" t="inlineStr">
        <is>
          <t>Operating in 206 cities, Yutong hybrid buses have won global market recognition through real-world operation</t>
        </is>
      </c>
      <c r="J779" s="37" t="inlineStr">
        <is>
          <t>206개 도시에서 운행 중인 Yutong 하이브리드 버스, 실제 운행을 통해 글로벌 시장의 인정 획득</t>
        </is>
      </c>
      <c r="K779" s="37" t="inlineStr">
        <is>
          <t>As global public transport accelerates its shift toward low-carbon and high-efficiency development, hybrid buses that balance energy efficiency and reliability have become a preferred option for transport operators. Leveraging proven hybrid technology and extensive global operational experience, Yutong hybrid buses have passed long-term operational verification in numerous countries and regions and gained recognition from customers worldwide.</t>
        </is>
      </c>
      <c r="L779" s="37" t="inlineStr">
        <is>
          <t>전 세계 대중교통이 저탄소·고효율 방향으로 전환을 가속화하는 가운데, 에너지 효율과 신뢰성을 균형 있게 갖춘 하이브리드 버스가 운수 사업자들의 선호 옵션으로 부상하고 있다. Yutong 하이브리드 버스는 검증된 하이브리드 기술과 풍부한 글로벌 운행 경험을 바탕으로 다수의 국가 및 지역에서 장기 운행 검증을 통과하며 전 세계 고객들의 인정을 받고 있다.</t>
        </is>
      </c>
      <c r="M779" s="38" t="inlineStr"/>
      <c r="N779" s="39" t="inlineStr">
        <is>
          <t>https://en.yutong.com/pressmedia/news/2082345259316154368.shtml</t>
        </is>
      </c>
    </row>
    <row r="780" ht="65" customHeight="1">
      <c r="A780" s="28" t="n">
        <v>779</v>
      </c>
      <c r="B780" s="28" t="inlineStr">
        <is>
          <t>2026-07-29</t>
        </is>
      </c>
      <c r="C780" s="28" t="inlineStr">
        <is>
          <t>2026-07-29</t>
        </is>
      </c>
      <c r="D780" s="29" t="inlineStr">
        <is>
          <t>APAC</t>
        </is>
      </c>
      <c r="E780" s="28" t="inlineStr">
        <is>
          <t>중국어(간체)</t>
        </is>
      </c>
      <c r="F780" s="28" t="inlineStr">
        <is>
          <t>뉴스</t>
        </is>
      </c>
      <c r="G780" s="30" t="inlineStr">
        <is>
          <t>卡车之家 360che.com</t>
        </is>
      </c>
      <c r="H780" s="30" t="inlineStr">
        <is>
          <t>行业信息频道</t>
        </is>
      </c>
      <c r="I780" s="31" t="inlineStr">
        <is>
          <t>气价涨到多少，LNG重卡的经济账会失效</t>
        </is>
      </c>
      <c r="J780" s="31" t="inlineStr">
        <is>
          <t>가스 가격이 얼마나 올라야 LNG 대형 트럭의 경제성 계산이 맞지 않게 될까</t>
        </is>
      </c>
      <c r="K780" s="31" t="inlineStr">
        <is>
          <t>2025年，LNG重卡销量创下历史新高。国家能源局发布的《中国天然气发展报告（2026）》显示，“十四五”期间LNG重卡累计销量达到62.5万辆。但在交强险终端口径下，2025年天然气重卡上险量约19.87万辆，同比增长约12...</t>
        </is>
      </c>
      <c r="L780" s="31" t="inlineStr">
        <is>
          <t>2025년 LNG 대형 트럭 판매량이 역대 최고치를 기록하고 있다. 국가에너지국이 발표한 《중국 천연가스 발전 보고서(2026)》에 따르면 '14·5' 기간 LNG 대형 트럭 누적 판매량은 62만 5천 대에 달했다. 그러나 교통 강화로 인한 최종 구간 수익성 압박 속에서 2025년 천연가스 대형 트럭 상반기 판매량은 약 19만 8천 대로 전년 대비 약 12% 증가한 것으로 나타났다.</t>
        </is>
      </c>
      <c r="M780" s="32" t="inlineStr"/>
      <c r="N780" s="33" t="inlineStr">
        <is>
          <t>https://www.360che.com/news/260729/204957.html</t>
        </is>
      </c>
    </row>
    <row r="781" ht="72" customHeight="1">
      <c r="A781" s="34" t="n">
        <v>780</v>
      </c>
      <c r="B781" s="34" t="inlineStr">
        <is>
          <t>2026-07-29</t>
        </is>
      </c>
      <c r="C781" s="34" t="inlineStr">
        <is>
          <t>2026-07-29</t>
        </is>
      </c>
      <c r="D781" s="35" t="inlineStr">
        <is>
          <t>APAC</t>
        </is>
      </c>
      <c r="E781" s="34" t="inlineStr">
        <is>
          <t>중국어(간체)</t>
        </is>
      </c>
      <c r="F781" s="34" t="inlineStr">
        <is>
          <t>뉴스</t>
        </is>
      </c>
      <c r="G781" s="36" t="inlineStr">
        <is>
          <t>卡车之家 360che.com</t>
        </is>
      </c>
      <c r="H781" s="36" t="inlineStr">
        <is>
          <t>行业信息频道</t>
        </is>
      </c>
      <c r="I781" s="37" t="inlineStr">
        <is>
          <t>政企协同 产销共赢 东风商用车参加十堰物流产销对接会现场签约130台！</t>
        </is>
      </c>
      <c r="J781" s="37" t="inlineStr">
        <is>
          <t>정부·기업 협력으로 판매 동반 성과… Dongfeng 상용차, 10개 물류 산업 판촉 대접회 참가해 현장에서 130대 계약 체결</t>
        </is>
      </c>
      <c r="K781" s="37" t="inlineStr">
        <is>
          <t>此次活动聚焦物流行业降本增效、绿色转型需求，搭建整车制造企业与物流、快递企业精准对接平台，东风商用车带来三款明星车型及覆盖多运输场景的成套解决方案，现场与多家物流企业、经销商达成批量采购合作，以适配多元货运需求的运输装备方案，助力区域物流产业高质量发展。</t>
        </is>
      </c>
      <c r="L781" s="37" t="inlineStr">
        <is>
          <t>이번 행사는 물류 업계의 비용 절감·효율 향상 및 녹색 전환 수요에 초점을 맞추고, 완성차 제조 기업과 물류·택배 기업 간의 정밀 매칭 플랫폼을 구축했다. Dongfeng 상용차는 세 가지 명품 차종과 다양한 운송 시나리오를 아우르는 통합 솔루션을 선보이며, 현장에서 다수의 물류 기업 및 딜러와 대량 구매 협력 계약을 체결해 지역 물류 산업의 고품질 발전을 지원했다.</t>
        </is>
      </c>
      <c r="M781" s="38" t="inlineStr"/>
      <c r="N781" s="39" t="inlineStr">
        <is>
          <t>https://www.360che.com/news/260729/204970.html</t>
        </is>
      </c>
    </row>
    <row r="782" ht="72" customHeight="1">
      <c r="A782" s="28" t="n">
        <v>781</v>
      </c>
      <c r="B782" s="28" t="inlineStr">
        <is>
          <t>2026-07-30</t>
        </is>
      </c>
      <c r="C782" s="28" t="inlineStr">
        <is>
          <t>2026-07-29</t>
        </is>
      </c>
      <c r="D782" s="29" t="inlineStr">
        <is>
          <t>APAC</t>
        </is>
      </c>
      <c r="E782" s="28" t="inlineStr">
        <is>
          <t>영어</t>
        </is>
      </c>
      <c r="F782" s="28" t="inlineStr">
        <is>
          <t>협회</t>
        </is>
      </c>
      <c r="G782" s="30" t="inlineStr">
        <is>
          <t>HVIA - Heavy Vehicle Industry Australia</t>
        </is>
      </c>
      <c r="H782" s="30" t="inlineStr">
        <is>
          <t>News</t>
        </is>
      </c>
      <c r="I782" s="31" t="inlineStr">
        <is>
          <t>HVIA Seeks VIC VIN Marking Policy Via FOI</t>
        </is>
      </c>
      <c r="J782" s="31" t="inlineStr">
        <is>
          <t>HVIA, 정보공개청구(FOI)로 빅토리아주 차대번호(VIN) 표시 정책 요청</t>
        </is>
      </c>
      <c r="K782" s="31" t="inlineStr">
        <is>
          <t>The Victorian Department of Transport has refused to provide HVIA with a copy of its policy on vehicle marking requirements, saying the association would have to submit a request for it via the FOI process</t>
        </is>
      </c>
      <c r="L782" s="31" t="inlineStr">
        <is>
          <t>빅토리아주 교통부는 차량 표시 요건에 관한 자체 정책 사본 제공을 거부하며, 협회가 정보공개(FOI) 절차를 통해 요청해야 한다고 밝혔다.</t>
        </is>
      </c>
      <c r="M782" s="32" t="inlineStr"/>
      <c r="N782" s="33" t="inlineStr">
        <is>
          <t>https://hvia.asn.au/hvia-seeks-vic-vin-marking-documents-via-foi</t>
        </is>
      </c>
    </row>
    <row r="783" ht="72" customHeight="1">
      <c r="A783" s="34" t="n">
        <v>782</v>
      </c>
      <c r="B783" s="34" t="inlineStr">
        <is>
          <t>2026-07-30</t>
        </is>
      </c>
      <c r="C783" s="34" t="inlineStr">
        <is>
          <t>2026-07-29</t>
        </is>
      </c>
      <c r="D783" s="35" t="inlineStr">
        <is>
          <t>APAC</t>
        </is>
      </c>
      <c r="E783" s="34" t="inlineStr">
        <is>
          <t>중국어(간체)</t>
        </is>
      </c>
      <c r="F783" s="34" t="inlineStr">
        <is>
          <t>뉴스</t>
        </is>
      </c>
      <c r="G783" s="36" t="inlineStr">
        <is>
          <t>Sina 商用车 태그</t>
        </is>
      </c>
      <c r="H783" s="36" t="inlineStr">
        <is>
          <t>商用车 태그</t>
        </is>
      </c>
      <c r="I783" s="37" t="inlineStr">
        <is>
          <t>7月新能源重卡爆单！零一/红岩斩1000辆 奇瑞拿下500辆 解放/重汽等频交百辆丨头条</t>
        </is>
      </c>
      <c r="J783" s="37" t="inlineStr">
        <is>
          <t>7월 신에너지 대형 트럭 대박 주문! Zero Yi/Hongyan 1000대, Chery 500대 확보, FAW Jiefang/SINOTRUK 등 잇달아 대형 계약</t>
        </is>
      </c>
      <c r="K783" s="37" t="inlineStr">
        <is>
          <t>迈入2026年7月，重卡市场迎来三季度开局，国内外大额订单密集落地。其中，上汽红岩千辆新能源重卡陆续发运泰国；国内市场订单集中于矿山、砂石、干线物流场景，一汽解放、中国重汽、一汽解放、三一重卡、奇瑞商用车联合重卡、零一汽车等品牌批量签约、集中交付轮番上演...</t>
        </is>
      </c>
      <c r="L783" s="37" t="inlineStr">
        <is>
          <t>2026년 7월에 접어들며 대형 트럭 시장은 3분기 개막을 맞아 국내외 대형 계약이 밀집 성사되었다. 그중 SAIC Hongyan 1000대 신에너지 대형 트럭이 태국으로 잇달아 발송되며; 국내 시장 주문은 광산, 채석, 간선 물류 시나리오에 집중되어 FAW Jiefang, SINOTRUK, FAW Jiefang, SANY 대형 트럭, Chery Commercial Vehicles 얼라이언스 대형 트럭, Zero Yi Automobile 등 브랜드가 대량 계약을 맺고 집중 인도가 순차적으로 진행되었다.</t>
        </is>
      </c>
      <c r="M783" s="38" t="inlineStr"/>
      <c r="N783" s="39" t="inlineStr">
        <is>
          <t>https://finance.sina.com.cn/wm/2026-07-29/doc-inikmytm1715011.shtml</t>
        </is>
      </c>
    </row>
    <row r="784" ht="52" customHeight="1">
      <c r="A784" s="28" t="n">
        <v>783</v>
      </c>
      <c r="B784" s="28" t="inlineStr">
        <is>
          <t>2026-07-30</t>
        </is>
      </c>
      <c r="C784" s="28" t="inlineStr">
        <is>
          <t>2026-07-29</t>
        </is>
      </c>
      <c r="D784" s="29" t="inlineStr">
        <is>
          <t>APAC</t>
        </is>
      </c>
      <c r="E784" s="28" t="inlineStr">
        <is>
          <t>중국어(간체)</t>
        </is>
      </c>
      <c r="F784" s="28" t="inlineStr">
        <is>
          <t>뉴스</t>
        </is>
      </c>
      <c r="G784" s="30" t="inlineStr">
        <is>
          <t>Sina 商用车 태그</t>
        </is>
      </c>
      <c r="H784" s="30" t="inlineStr">
        <is>
          <t>商用车 태그</t>
        </is>
      </c>
      <c r="I784" s="31" t="inlineStr">
        <is>
          <t>1000辆商用车大单！谁家车这么火？</t>
        </is>
      </c>
      <c r="J784" s="31" t="inlineStr">
        <is>
          <t>상용차 1000대 대형 계약! 누구 차가 이렇게 인기일까?</t>
        </is>
      </c>
      <c r="K784" s="31" t="inlineStr">
        <is>
          <t>现场交付60台，再签1000台战略合作活动现场，东风股份副总经理李旸将新车钥匙交付至大客户代表手中，标志着60台崭新的东风福瑞通V6E正式投入运营...</t>
        </is>
      </c>
      <c r="L784" s="31" t="inlineStr">
        <is>
          <t>현장 60대 인도, 이어 1000대 전략협력 활동 현장에서 Dongfeng Motor 부총경리 리쉬가 신차 열쇠를 대형 고객 대표에게 전달했으며, 표지 번호 60호 신차 Dongfeng Fengrui Tong V6E가 정식으로 운영에 투입되었다.</t>
        </is>
      </c>
      <c r="M784" s="32" t="inlineStr"/>
      <c r="N784" s="33" t="inlineStr">
        <is>
          <t>https://finance.sina.com.cn/wm/2026-07-29/doc-inikmyti0111268.shtml</t>
        </is>
      </c>
    </row>
    <row r="785" ht="65" customHeight="1">
      <c r="A785" s="34" t="n">
        <v>784</v>
      </c>
      <c r="B785" s="34" t="inlineStr">
        <is>
          <t>2026-07-30</t>
        </is>
      </c>
      <c r="C785" s="34" t="inlineStr">
        <is>
          <t>2026-07-29</t>
        </is>
      </c>
      <c r="D785" s="35" t="inlineStr">
        <is>
          <t>APAC</t>
        </is>
      </c>
      <c r="E785" s="34" t="inlineStr">
        <is>
          <t>중국어(간체)</t>
        </is>
      </c>
      <c r="F785" s="34" t="inlineStr">
        <is>
          <t>뉴스</t>
        </is>
      </c>
      <c r="G785" s="36" t="inlineStr">
        <is>
          <t>Sina 卡车 태그</t>
        </is>
      </c>
      <c r="H785" s="36" t="inlineStr">
        <is>
          <t>卡车 태그</t>
        </is>
      </c>
      <c r="I785" s="37" t="inlineStr">
        <is>
          <t>江西铜业取得分动箱拆装工具相关专利，该工具辅助铰接式卡车分动箱便捷拆装</t>
        </is>
      </c>
      <c r="J785" s="37" t="inlineStr">
        <is>
          <t>장시퉁예, 분리형 박스 트럭 분리형 박스 탈착 공구 관련 특허 취득…연결형 트럭 박스 탈착 간편화</t>
        </is>
      </c>
      <c r="K785" s="37" t="inlineStr">
        <is>
          <t>7月29日消息，国家知识产权局信息显示，江西铜业股份有限公司申请一项名为“一种铰接式卡车分动箱拆装专用工具”的专利，授权公告号CN224564171U，授权公告日为2026年7月28日...</t>
        </is>
      </c>
      <c r="L785" s="37" t="inlineStr">
        <is>
          <t>7월 29일 소식에 따르면 국가지식재산권국 정보에 따르면 장시퉁예주식유한공사가 '연결형 트럭 분리형 박스 탈착 전용 공구'라는 명칭의 특허를 출원해 등록공고번호 CN224564171U로 등록공고를 받았으며, 등록공고일은 2026년 7월 28일이다.</t>
        </is>
      </c>
      <c r="M785" s="38" t="inlineStr"/>
      <c r="N785" s="39" t="inlineStr">
        <is>
          <t>https://k.sina.com.cn/article_5953740931_162dee08306703r6bq.html</t>
        </is>
      </c>
    </row>
    <row r="786" ht="72" customHeight="1">
      <c r="A786" s="40" t="n">
        <v>785</v>
      </c>
      <c r="B786" s="40" t="inlineStr">
        <is>
          <t>2026-07-27</t>
        </is>
      </c>
      <c r="C786" s="40" t="inlineStr">
        <is>
          <t>2026-07-28</t>
        </is>
      </c>
      <c r="D786" s="41" t="inlineStr">
        <is>
          <t>APAC</t>
        </is>
      </c>
      <c r="E786" s="40" t="inlineStr">
        <is>
          <t>영어</t>
        </is>
      </c>
      <c r="F786" s="40" t="inlineStr">
        <is>
          <t>뉴스</t>
        </is>
      </c>
      <c r="G786" s="42" t="inlineStr">
        <is>
          <t>Australasian Bus and Coach</t>
        </is>
      </c>
      <c r="H786" s="42" t="inlineStr">
        <is>
          <t>News</t>
        </is>
      </c>
      <c r="I786" s="43" t="inlineStr">
        <is>
          <t>Bus Stop evolves with new EVolution</t>
        </is>
      </c>
      <c r="J786" s="43" t="inlineStr">
        <is>
          <t>버스 업계, 새로운 'EVolution'으로 진화하다</t>
        </is>
      </c>
      <c r="K786" s="43" t="inlineStr">
        <is>
          <t>The time has come for the next stage. After years of pilot programs, demonstration vehicles and early fleet deployments, Australia’s bus industry is at a critical point in its zero-emissions transition,Read More</t>
        </is>
      </c>
      <c r="L786" s="43" t="inlineStr">
        <is>
          <t>수년간의 시범 프로그램과 초기 차량 도입을 거쳐 호주 버스 산업이 무공해 전환의 중요한 분기점에 서 있다. 업계는 전기버스 보급 확대를 위한 다음 단계로 나아갈 준비를 하고 있다.</t>
        </is>
      </c>
      <c r="M786" s="44" t="inlineStr">
        <is>
          <t>오스트랄라시아 버스&amp;코치 엑스포 2026 Sunwin Bus 참가 및 전기버스 전시</t>
        </is>
      </c>
      <c r="N786" s="45" t="inlineStr">
        <is>
          <t>https://www.busnews.com.au/bus-stop-evolves-with-new-evolution</t>
        </is>
      </c>
    </row>
    <row r="787" ht="52" customHeight="1">
      <c r="A787" s="46" t="n">
        <v>786</v>
      </c>
      <c r="B787" s="46" t="inlineStr">
        <is>
          <t>2026-07-27</t>
        </is>
      </c>
      <c r="C787" s="46" t="inlineStr">
        <is>
          <t>2026-07-28</t>
        </is>
      </c>
      <c r="D787" s="47" t="inlineStr">
        <is>
          <t>APAC</t>
        </is>
      </c>
      <c r="E787" s="46" t="inlineStr">
        <is>
          <t>중국어(간체)</t>
        </is>
      </c>
      <c r="F787" s="46" t="inlineStr">
        <is>
          <t>뉴스</t>
        </is>
      </c>
      <c r="G787" s="48" t="inlineStr">
        <is>
          <t>Sina 商用车 태그</t>
        </is>
      </c>
      <c r="H787" s="48" t="inlineStr">
        <is>
          <t>商用车 태그</t>
        </is>
      </c>
      <c r="I787" s="49" t="inlineStr">
        <is>
          <t>加速推动商用车行业转型</t>
        </is>
      </c>
      <c r="J787" s="49" t="inlineStr">
        <is>
          <t>상용차 업계 전환 가속화 추진</t>
        </is>
      </c>
      <c r="K787" s="49" t="inlineStr">
        <is>
          <t>本文转自：今晚报解放时代全国总部项目落子天津加速推动商用车行业转型近日，解放时代新能源科技有限公司（以下简称解放时代）全国总部项目正式落户天津港保税区...</t>
        </is>
      </c>
      <c r="L787" s="49" t="inlineStr">
        <is>
          <t>해방시대(Jiefang Times) 전국 본부 프로젝트가 톈진에 안착해 상용차 업계 전환을 가속화 추진하고 있다. 해방시대 신에너지 기술 유한공사의 전국 본부 프로젝트가 공식적으로 톈진 항만 보세구에 입주하며 상용차 업계의 친환경·전동화·지능화 전환을 적극 선도한다.</t>
        </is>
      </c>
      <c r="M787" s="44" t="inlineStr">
        <is>
          <t>해방시대 신에너지 기술, 톈진 항만 보세구 전국 본부 입주</t>
        </is>
      </c>
      <c r="N787" s="50" t="inlineStr">
        <is>
          <t>https://k.sina.com.cn/article_7517400647_1c0126e4705908wsac.html?from=tech</t>
        </is>
      </c>
    </row>
    <row r="788" ht="15" customHeight="1">
      <c r="A788" s="40" t="n">
        <v>787</v>
      </c>
      <c r="B788" s="40" t="inlineStr">
        <is>
          <t>2026-07-28</t>
        </is>
      </c>
      <c r="C788" s="40" t="inlineStr">
        <is>
          <t>2026-07-28</t>
        </is>
      </c>
      <c r="D788" s="41" t="inlineStr">
        <is>
          <t>APAC</t>
        </is>
      </c>
      <c r="E788" s="40" t="inlineStr">
        <is>
          <t>중국어(간체)</t>
        </is>
      </c>
      <c r="F788" s="40" t="inlineStr">
        <is>
          <t>뉴스</t>
        </is>
      </c>
      <c r="G788" s="42" t="inlineStr">
        <is>
          <t>Sina 商用车 태그</t>
        </is>
      </c>
      <c r="H788" s="42" t="inlineStr">
        <is>
          <t>商用车 태그</t>
        </is>
      </c>
      <c r="I788" s="43" t="inlineStr">
        <is>
          <t>2026年7月27日，江淮新能源172度纯电轻卡发布，树立商用车长续航技术标杆！</t>
        </is>
      </c>
      <c r="J788" s="43" t="inlineStr">
        <is>
          <t>2026년 7월 27일, Jianghuai 신에너지 172도 순수 전기 경트럭 출시—상용차 장거리 주행 기술의 새 이정표 수립!</t>
        </is>
      </c>
      <c r="K788" s="43" t="inlineStr"/>
      <c r="L788" s="43" t="inlineStr"/>
      <c r="M788" s="44" t="inlineStr">
        <is>
          <t>JAC 신에너지 172도 순수 전기 경트럭 출시</t>
        </is>
      </c>
      <c r="N788" s="45" t="inlineStr">
        <is>
          <t>https://k.sina.com.cn/article_1733200362_m674e89ea033039ar0.html</t>
        </is>
      </c>
    </row>
    <row r="789" ht="39" customHeight="1">
      <c r="A789" s="34" t="n">
        <v>788</v>
      </c>
      <c r="B789" s="34" t="inlineStr">
        <is>
          <t>2026-07-28</t>
        </is>
      </c>
      <c r="C789" s="34" t="inlineStr">
        <is>
          <t>2026-07-28</t>
        </is>
      </c>
      <c r="D789" s="35" t="inlineStr">
        <is>
          <t>APAC</t>
        </is>
      </c>
      <c r="E789" s="34" t="inlineStr">
        <is>
          <t>중국어(간체)</t>
        </is>
      </c>
      <c r="F789" s="34" t="inlineStr">
        <is>
          <t>뉴스</t>
        </is>
      </c>
      <c r="G789" s="36" t="inlineStr">
        <is>
          <t>Sina 商用车 태그</t>
        </is>
      </c>
      <c r="H789" s="36" t="inlineStr">
        <is>
          <t>商用车 태그</t>
        </is>
      </c>
      <c r="I789" s="37" t="inlineStr">
        <is>
          <t>行业首发172度电！江淮新能源轻卡新品首发下线，树立长续航标杆</t>
        </is>
      </c>
      <c r="J789" s="37" t="inlineStr">
        <is>
          <t>업계 최초 172도 전기 기술! Jianghuai 신에너지 경트럭 신제품 첫 출시, 장거리 주행 기준 새롭게 세워</t>
        </is>
      </c>
      <c r="K789" s="37" t="inlineStr">
        <is>
          <t>（来源：江汽集团）行业首发172度电江淮新能源轻卡新品首发下线7月27日，江淮新能源172度纯电轻卡行业首发仪式在合肥举行...</t>
        </is>
      </c>
      <c r="L789" s="37" t="inlineStr">
        <is>
          <t>7월 27일 허페이에서 Jianghuai(JAC) 신에너지 172도 순수 전기 경트럭 업계 최초 출시 행사가 개최됐다. 이번 신제품은 업계 최초의 172도 전기 기술을 탑재해 상용차 장거리 주행 분야의 새로운 기술 기준을 제시했다.</t>
        </is>
      </c>
      <c r="M789" s="52" t="inlineStr">
        <is>
          <t>JAC 신에너지 172도 순수 전기 경트럭 출시</t>
        </is>
      </c>
      <c r="N789" s="39" t="inlineStr">
        <is>
          <t>https://k.sina.com.cn/article_5953189932_162d6782c06704rpvc.html</t>
        </is>
      </c>
    </row>
    <row r="790" ht="72" customHeight="1">
      <c r="A790" s="28" t="n">
        <v>789</v>
      </c>
      <c r="B790" s="28" t="inlineStr">
        <is>
          <t>2026-07-28</t>
        </is>
      </c>
      <c r="C790" s="28" t="inlineStr">
        <is>
          <t>2026-07-28</t>
        </is>
      </c>
      <c r="D790" s="29" t="inlineStr">
        <is>
          <t>APAC</t>
        </is>
      </c>
      <c r="E790" s="28" t="inlineStr">
        <is>
          <t>일본어</t>
        </is>
      </c>
      <c r="F790" s="28" t="inlineStr">
        <is>
          <t>뉴스</t>
        </is>
      </c>
      <c r="G790" s="30" t="inlineStr">
        <is>
          <t>トラックニュース (trucknews.biz)</t>
        </is>
      </c>
      <c r="H790" s="30" t="inlineStr">
        <is>
          <t>最新ニュース一覧</t>
        </is>
      </c>
      <c r="I790" s="31" t="inlineStr">
        <is>
          <t>広島運輸支局／6人死亡「新名神」事故のトラック事業者に事業停止30日間、車両使用停止176日車</t>
        </is>
      </c>
      <c r="J790" s="31" t="inlineStr">
        <is>
          <t>히로시마 운수지국, 6명 사망 '신카미카미(新神神)' 사고 트럭 운송사에 사업정지 30일·차량 사용정지 176일 처분</t>
        </is>
      </c>
      <c r="K790" s="31" t="inlineStr">
        <is>
          <t>中国運輸局広島運輸支局は7月28日、広島県の一般貨物自動車運送事業者であるHIROKI・本社営業所（広島市安芸区）に対し、事業停止30日間（7月28日～8月26日）、事業用自動車の使用停止176日車 （1両×60日＋2両×58日：8月27日～10月23日、25日）の行政処分を行った。</t>
        </is>
      </c>
      <c r="L790" s="31" t="inlineStr">
        <is>
          <t>중국운수국 히로시마 운수지국은 7월 28일, 히로시마현 소재 일반화물 자동차운송사업자 HIROKI 본사 영업소에 대해 사업정지 30일(7월 28일~8월 26일)과 사업용 차량 사용정지 176대분(1대×60일+2대×58일: 8월 27일~10월 23일·25일)의 행정처분을 내렸다.</t>
        </is>
      </c>
      <c r="M790" s="32" t="inlineStr"/>
      <c r="N790" s="33" t="inlineStr">
        <is>
          <t>https://www.trucknews.biz/article/s072834</t>
        </is>
      </c>
    </row>
    <row r="791" ht="65" customHeight="1">
      <c r="A791" s="34" t="n">
        <v>790</v>
      </c>
      <c r="B791" s="34" t="inlineStr">
        <is>
          <t>2026-07-28</t>
        </is>
      </c>
      <c r="C791" s="34" t="inlineStr">
        <is>
          <t>2026-07-28</t>
        </is>
      </c>
      <c r="D791" s="35" t="inlineStr">
        <is>
          <t>APAC</t>
        </is>
      </c>
      <c r="E791" s="34" t="inlineStr">
        <is>
          <t>일본어</t>
        </is>
      </c>
      <c r="F791" s="34" t="inlineStr">
        <is>
          <t>뉴스</t>
        </is>
      </c>
      <c r="G791" s="36" t="inlineStr">
        <is>
          <t>トラックニュース (trucknews.biz)</t>
        </is>
      </c>
      <c r="H791" s="36" t="inlineStr">
        <is>
          <t>最新ニュース一覧</t>
        </is>
      </c>
      <c r="I791" s="37" t="inlineStr">
        <is>
          <t>北海道運輸局／26年7月、一般貨物自動車運送事業者8者新規許可、建設業の新規参入目立つ</t>
        </is>
      </c>
      <c r="J791" s="37" t="inlineStr">
        <is>
          <t>홋카이도 운수지국, 2026년 7월 일반화물 자동차운송사업자 8개사 신규 허가…건설업체 신규 진입 눈길</t>
        </is>
      </c>
      <c r="K791" s="37" t="inlineStr">
        <is>
          <t>北海道運輸局は7月10日、一般貨物自動車運送事業（霊きゅうを除く）8者を新規許可した。7月は、大興建設、大江建設、上川機械リース、新生工業といった建設関連業の新規参入が目立つ。</t>
        </is>
      </c>
      <c r="L791" s="37" t="inlineStr">
        <is>
          <t>홋카이도 운수지국은 7월 10일, 일반화물 자동차운송사업(영업용 제외) 신규 허가를 8개사에 부여했다. 7월에는 다이코 건설, 오에 건설, 가미카와 기계 리스, 신세이 공업 등 건설 관련 업체들의 신규 진입이 두드러졌다.</t>
        </is>
      </c>
      <c r="M791" s="38" t="inlineStr"/>
      <c r="N791" s="39" t="inlineStr">
        <is>
          <t>https://www.trucknews.biz/article/s072830</t>
        </is>
      </c>
    </row>
    <row r="792" ht="65" customHeight="1">
      <c r="A792" s="28" t="n">
        <v>791</v>
      </c>
      <c r="B792" s="28" t="inlineStr">
        <is>
          <t>2026-07-28</t>
        </is>
      </c>
      <c r="C792" s="28" t="inlineStr">
        <is>
          <t>2026-07-28</t>
        </is>
      </c>
      <c r="D792" s="29" t="inlineStr">
        <is>
          <t>APAC</t>
        </is>
      </c>
      <c r="E792" s="28" t="inlineStr">
        <is>
          <t>일본어</t>
        </is>
      </c>
      <c r="F792" s="28" t="inlineStr">
        <is>
          <t>뉴스</t>
        </is>
      </c>
      <c r="G792" s="30" t="inlineStr">
        <is>
          <t>トラックニュース (trucknews.biz)</t>
        </is>
      </c>
      <c r="H792" s="30" t="inlineStr">
        <is>
          <t>最新ニュース一覧</t>
        </is>
      </c>
      <c r="I792" s="31" t="inlineStr">
        <is>
          <t>東京都トラック協会／多摩支部が初のオンライン安全運転講習会を実施、想定を上回る267名が参加</t>
        </is>
      </c>
      <c r="J792" s="31" t="inlineStr">
        <is>
          <t>도쿄도 트럭협회 다마 지부, 첫 온라인 안전운전 강습회 개최…예상 초과한 267명 참가</t>
        </is>
      </c>
      <c r="K792" s="31" t="inlineStr">
        <is>
          <t>東京都トラック協会多摩支部と安全教育DXプラットフォームのキャブステーション（東京都新宿区）は連携して、オンライン安全運転講習会「安全運転をするには自分を知ることから」を実施した。</t>
        </is>
      </c>
      <c r="L792" s="31" t="inlineStr">
        <is>
          <t>도쿄도 트럭협회 다마 지부와 안전교육 DX 플랫폼 CabStation(도쿄도 신주쿠구)이 협력해 온라인 안전운전 강습회 '안전운전을 위해서는 자신을 아는 것부터'를 개최했다. 당초 예상을 웃도는 267명이 참가하며 큰 호응을 얻었다.</t>
        </is>
      </c>
      <c r="M792" s="32" t="inlineStr"/>
      <c r="N792" s="33" t="inlineStr">
        <is>
          <t>https://www.trucknews.biz/article/s072802</t>
        </is>
      </c>
    </row>
    <row r="793" ht="72" customHeight="1">
      <c r="A793" s="34" t="n">
        <v>792</v>
      </c>
      <c r="B793" s="34" t="inlineStr">
        <is>
          <t>2026-07-28</t>
        </is>
      </c>
      <c r="C793" s="34" t="inlineStr">
        <is>
          <t>2026-07-28</t>
        </is>
      </c>
      <c r="D793" s="35" t="inlineStr">
        <is>
          <t>APAC</t>
        </is>
      </c>
      <c r="E793" s="34" t="inlineStr">
        <is>
          <t>인도네시아어</t>
        </is>
      </c>
      <c r="F793" s="34" t="inlineStr">
        <is>
          <t>협회</t>
        </is>
      </c>
      <c r="G793" s="36" t="inlineStr">
        <is>
          <t>GAIKINDO (인도네시아 자동차협회)</t>
        </is>
      </c>
      <c r="H793" s="36" t="inlineStr">
        <is>
          <t>Industry and Business</t>
        </is>
      </c>
      <c r="I793" s="37" t="inlineStr">
        <is>
          <t>Lima Karoseri Bus Hadirkan Pesona Model Baru dan Kemeriahan di Pameran Otomotif GIIAS 2026</t>
        </is>
      </c>
      <c r="J793" s="37" t="inlineStr">
        <is>
          <t>버스 차체 제조사 5곳, GIIAS 2026 모터쇼에서 신모델 공개 및 화려한 전시 선보여</t>
        </is>
      </c>
      <c r="K793" s="37" t="inlineStr">
        <is>
          <t>JAKARTA—Pameran otomotifGAIKINDO Indonesia International Auto Show (GIIAS) 2026tak hanya menjadi panggung bagi peluncuran mobil dan sepeda motor terbaru. Lini kendaraan niaga, khususnya bus, juga siap menyita perhatian para pencinta otomotif lewat karya dari lima karoseri besar di Indonesia.</t>
        </is>
      </c>
      <c r="L793" s="37" t="inlineStr">
        <is>
          <t>2026 GAIKINDO Indonesia International Auto Show(GIIAS)에서 승용차·이륜차뿐만 아니라 버스 등 상용차 분야도 주목받고 있다. 인도네시아 주요 버스 차체 제조사 5곳이 신모델을 선보이며 관람객들의 이목을 집중시킬 예정이다.</t>
        </is>
      </c>
      <c r="M793" s="38" t="inlineStr"/>
      <c r="N793" s="39" t="inlineStr">
        <is>
          <t>https://www.gaikindo.or.id/lima-karoseri-bus-hadirkan-pesona-model-baru-dan-kemeriahan-di-pameran-otomotif-giias-2026</t>
        </is>
      </c>
    </row>
    <row r="794" ht="39" customHeight="1">
      <c r="A794" s="28" t="n">
        <v>793</v>
      </c>
      <c r="B794" s="28" t="inlineStr">
        <is>
          <t>2026-07-28</t>
        </is>
      </c>
      <c r="C794" s="28" t="inlineStr">
        <is>
          <t>2026-07-28</t>
        </is>
      </c>
      <c r="D794" s="29" t="inlineStr">
        <is>
          <t>APAC</t>
        </is>
      </c>
      <c r="E794" s="28" t="inlineStr">
        <is>
          <t>영어</t>
        </is>
      </c>
      <c r="F794" s="28" t="inlineStr">
        <is>
          <t>뉴스</t>
        </is>
      </c>
      <c r="G794" s="30" t="inlineStr">
        <is>
          <t>Big Rigs (호주)</t>
        </is>
      </c>
      <c r="H794" s="30" t="inlineStr">
        <is>
          <t>News</t>
        </is>
      </c>
      <c r="I794" s="31" t="inlineStr">
        <is>
          <t>Recall notice issued for 1301 Isuzu trucks</t>
        </is>
      </c>
      <c r="J794" s="31" t="inlineStr">
        <is>
          <t>Isuzu 트럭 1,301대 리콜 공지 발령</t>
        </is>
      </c>
      <c r="K794" s="31" t="inlineStr">
        <is>
          <t>Isuzu Australia has issued a recall notice for 1301 trucks manufactured between 2025-2026.Read More</t>
        </is>
      </c>
      <c r="L794" s="31" t="inlineStr">
        <is>
          <t>Isuzu Australia가 2025~2026년 사이에 제조된 트럭 1,301대에 대한 리콜 공지를 발령했다. 해당 리콜은 안전 문제와 관련된 결함에 대한 조치로 시행된다.</t>
        </is>
      </c>
      <c r="M794" s="32" t="inlineStr"/>
      <c r="N794" s="33" t="inlineStr">
        <is>
          <t>https://bigrigs.com.au/2026/07/28/recall-notice-issued-for-1301-isuzu-trucks</t>
        </is>
      </c>
    </row>
    <row r="795" ht="52" customHeight="1">
      <c r="A795" s="34" t="n">
        <v>794</v>
      </c>
      <c r="B795" s="34" t="inlineStr">
        <is>
          <t>2026-07-28</t>
        </is>
      </c>
      <c r="C795" s="34" t="inlineStr">
        <is>
          <t>2026-07-28</t>
        </is>
      </c>
      <c r="D795" s="35" t="inlineStr">
        <is>
          <t>APAC</t>
        </is>
      </c>
      <c r="E795" s="34" t="inlineStr">
        <is>
          <t>중국어(간체)</t>
        </is>
      </c>
      <c r="F795" s="34" t="inlineStr">
        <is>
          <t>뉴스</t>
        </is>
      </c>
      <c r="G795" s="36" t="inlineStr">
        <is>
          <t>China Trucks (chinatrucks.org)</t>
        </is>
      </c>
      <c r="H795" s="36" t="inlineStr">
        <is>
          <t>News</t>
        </is>
      </c>
      <c r="I795" s="37" t="inlineStr">
        <is>
          <t>SHACMAN Expands Presence in Vietnam</t>
        </is>
      </c>
      <c r="J795" s="37" t="inlineStr">
        <is>
          <t>SHACMAN, 베트남 시장 입지 확대</t>
        </is>
      </c>
      <c r="K795" s="37" t="inlineStr">
        <is>
          <t>SHACMAN has expanded its presence in Vietnam with the opening of its first SHACMAN X-Center authorized dealership,   ...</t>
        </is>
      </c>
      <c r="L795" s="37" t="inlineStr">
        <is>
          <t>SHACMAN이 베트남 최초의 SHACMAN X-Center 공식 딜러십을 개설하며 현지 시장 내 입지를 넓혔다. 이번 딜러십 오픈은 동남아시아 시장에서의 브랜드 확장 전략의 일환이다.</t>
        </is>
      </c>
      <c r="M795" s="38" t="inlineStr"/>
      <c r="N795" s="39" t="inlineStr">
        <is>
          <t>https://www.chinatrucks.org/news/2026/0728/article_11617.html</t>
        </is>
      </c>
    </row>
    <row r="796" ht="65" customHeight="1">
      <c r="A796" s="28" t="n">
        <v>795</v>
      </c>
      <c r="B796" s="28" t="inlineStr">
        <is>
          <t>2026-07-28</t>
        </is>
      </c>
      <c r="C796" s="28" t="inlineStr">
        <is>
          <t>2026-07-28</t>
        </is>
      </c>
      <c r="D796" s="29" t="inlineStr">
        <is>
          <t>APAC</t>
        </is>
      </c>
      <c r="E796" s="28" t="inlineStr">
        <is>
          <t>영어</t>
        </is>
      </c>
      <c r="F796" s="28" t="inlineStr">
        <is>
          <t>협회</t>
        </is>
      </c>
      <c r="G796" s="30" t="inlineStr">
        <is>
          <t>HVIA - Heavy Vehicle Industry Australia</t>
        </is>
      </c>
      <c r="H796" s="30" t="inlineStr">
        <is>
          <t>News</t>
        </is>
      </c>
      <c r="I796" s="31" t="inlineStr">
        <is>
          <t>JR Richards And Sons Add 26 Ivecos To Fleet</t>
        </is>
      </c>
      <c r="J796" s="31" t="inlineStr">
        <is>
          <t>JR Richards And Sons, IVECO 트럭 26대 추가 도입</t>
        </is>
      </c>
      <c r="K796" s="31" t="inlineStr">
        <is>
          <t>Waste industry leader, JR Richards and Sons, has continued its long partnership with IVECO, recently adding 26 new trucks to the fleet as part of its equipment renewal process.</t>
        </is>
      </c>
      <c r="L796" s="31" t="inlineStr">
        <is>
          <t>폐기물 처리 업계 선두 기업인 JR Richards and Sons가 장기 파트너사인 IVECO와의 협력을 이어가며 차량 갱신 계획의 일환으로 새 트럭 26대를 추가 도입했다. 이번 도입으로 두 기업 간의 오랜 파트너십이 재확인되었다.</t>
        </is>
      </c>
      <c r="M796" s="32" t="inlineStr"/>
      <c r="N796" s="33" t="inlineStr">
        <is>
          <t>https://hvia.asn.au/jr-richards-and-sons-add-26-ivecos-to-fleet</t>
        </is>
      </c>
    </row>
    <row r="797" ht="72" customHeight="1">
      <c r="A797" s="34" t="n">
        <v>796</v>
      </c>
      <c r="B797" s="34" t="inlineStr">
        <is>
          <t>2026-07-28</t>
        </is>
      </c>
      <c r="C797" s="34" t="inlineStr">
        <is>
          <t>2026-07-28</t>
        </is>
      </c>
      <c r="D797" s="35" t="inlineStr">
        <is>
          <t>APAC</t>
        </is>
      </c>
      <c r="E797" s="34" t="inlineStr">
        <is>
          <t>영어</t>
        </is>
      </c>
      <c r="F797" s="34" t="inlineStr">
        <is>
          <t>협회</t>
        </is>
      </c>
      <c r="G797" s="36" t="inlineStr">
        <is>
          <t>HVIA - Heavy Vehicle Industry Australia</t>
        </is>
      </c>
      <c r="H797" s="36" t="inlineStr">
        <is>
          <t>News</t>
        </is>
      </c>
      <c r="I797" s="37" t="inlineStr">
        <is>
          <t>Q3 Member Forums Kick Off In WA + QLD</t>
        </is>
      </c>
      <c r="J797" s="37" t="inlineStr">
        <is>
          <t>HVIA 3분기 회원 포럼, 서호주·퀸즐랜드에서 개막</t>
        </is>
      </c>
      <c r="K797" s="37" t="inlineStr">
        <is>
          <t>HVIA’s Member Forums forQ3 2026 kicked off last week in Western Australia and Queensland, with updates from HVIA staff on advocacy, regulatory and policy matters impacting the industry, and robust discussion amongst attendees on many topical items.</t>
        </is>
      </c>
      <c r="L797" s="37" t="inlineStr">
        <is>
          <t>HVIA의 2026년 3분기 회원 포럼이 지난주 서호주와 퀸즐랜드에서 시작되었다. 업계에 영향을 미치는 정책·규제·대관 현안에 대한 HVIA 직원들의 업데이트와 함께 참석자들 간 활발한 논의가 이루어졌다.</t>
        </is>
      </c>
      <c r="M797" s="38" t="inlineStr"/>
      <c r="N797" s="39" t="inlineStr">
        <is>
          <t>https://hvia.asn.au/q3-member-forums-kick-off-in-wa-qld</t>
        </is>
      </c>
    </row>
    <row r="798" ht="65" customHeight="1">
      <c r="A798" s="28" t="n">
        <v>797</v>
      </c>
      <c r="B798" s="28" t="inlineStr">
        <is>
          <t>2026-07-28</t>
        </is>
      </c>
      <c r="C798" s="28" t="inlineStr">
        <is>
          <t>2026-07-28</t>
        </is>
      </c>
      <c r="D798" s="29" t="inlineStr">
        <is>
          <t>APAC</t>
        </is>
      </c>
      <c r="E798" s="28" t="inlineStr">
        <is>
          <t>영어</t>
        </is>
      </c>
      <c r="F798" s="28" t="inlineStr">
        <is>
          <t>협회</t>
        </is>
      </c>
      <c r="G798" s="30" t="inlineStr">
        <is>
          <t>HVIA - Heavy Vehicle Industry Australia</t>
        </is>
      </c>
      <c r="H798" s="30" t="inlineStr">
        <is>
          <t>News</t>
        </is>
      </c>
      <c r="I798" s="31" t="inlineStr">
        <is>
          <t>HVIA Technical Advice In Hot Demand</t>
        </is>
      </c>
      <c r="J798" s="31" t="inlineStr">
        <is>
          <t>HVIA 기술 자문 서비스, 높은 수요 기록</t>
        </is>
      </c>
      <c r="K798" s="31" t="inlineStr">
        <is>
          <t>In the first two months of this financial year, HVIA has helped more than 20 members from all facets of the member base with technical, regulatory and policy matters.</t>
        </is>
      </c>
      <c r="L798" s="31" t="inlineStr">
        <is>
          <t>HVIA는 이번 회계연도 첫 두 달 동안 다양한 회원사 20곳 이상을 대상으로 기술, 규제 및 정책 관련 사안을 지원했다. 광범위한 회원 기반에 걸쳐 기술 자문 서비스에 대한 수요가 높아지고 있음을 보여준다.</t>
        </is>
      </c>
      <c r="M798" s="32" t="inlineStr"/>
      <c r="N798" s="33" t="inlineStr">
        <is>
          <t>https://hvia.asn.au/hvia-technical-advice-in-hot-demand</t>
        </is>
      </c>
    </row>
    <row r="799" ht="52" customHeight="1">
      <c r="A799" s="34" t="n">
        <v>798</v>
      </c>
      <c r="B799" s="34" t="inlineStr">
        <is>
          <t>2026-07-28</t>
        </is>
      </c>
      <c r="C799" s="34" t="inlineStr">
        <is>
          <t>2026-07-28</t>
        </is>
      </c>
      <c r="D799" s="35" t="inlineStr">
        <is>
          <t>APAC</t>
        </is>
      </c>
      <c r="E799" s="34" t="inlineStr">
        <is>
          <t>영어</t>
        </is>
      </c>
      <c r="F799" s="34" t="inlineStr">
        <is>
          <t>협회</t>
        </is>
      </c>
      <c r="G799" s="36" t="inlineStr">
        <is>
          <t>HVIA - Heavy Vehicle Industry Australia</t>
        </is>
      </c>
      <c r="H799" s="36" t="inlineStr">
        <is>
          <t>News</t>
        </is>
      </c>
      <c r="I799" s="37" t="inlineStr">
        <is>
          <t>Leaders Share Insights On HV Sector</t>
        </is>
      </c>
      <c r="J799" s="37" t="inlineStr">
        <is>
          <t>업계 리더들, 중대형 차량 부문 핵심 인사이트 공유</t>
        </is>
      </c>
      <c r="K799" s="37" t="inlineStr">
        <is>
          <t>Leaders of HVIA member firms have been sharing key insights on the sector as part of the HVIA Industry Leaders Survey currently underway.</t>
        </is>
      </c>
      <c r="L799" s="37" t="inlineStr">
        <is>
          <t>HVIA 회원사 리더들이 현재 진행 중인 HVIA 산업 리더 설문조사의 일환으로 업계 주요 인사이트를 공유하고 있다. 이번 조사는 중대형 차량 부문의 현황과 동향을 파악하기 위해 실시되고 있다.</t>
        </is>
      </c>
      <c r="M799" s="38" t="inlineStr"/>
      <c r="N799" s="39" t="inlineStr">
        <is>
          <t>https://hvia.asn.au/industry-leaders-share-insights-on-hv-sector</t>
        </is>
      </c>
    </row>
    <row r="800" ht="65" customHeight="1">
      <c r="A800" s="28" t="n">
        <v>799</v>
      </c>
      <c r="B800" s="28" t="inlineStr">
        <is>
          <t>2026-07-28</t>
        </is>
      </c>
      <c r="C800" s="28" t="inlineStr">
        <is>
          <t>2026-07-28</t>
        </is>
      </c>
      <c r="D800" s="29" t="inlineStr">
        <is>
          <t>APAC</t>
        </is>
      </c>
      <c r="E800" s="28" t="inlineStr">
        <is>
          <t>영어</t>
        </is>
      </c>
      <c r="F800" s="28" t="inlineStr">
        <is>
          <t>협회</t>
        </is>
      </c>
      <c r="G800" s="30" t="inlineStr">
        <is>
          <t>HVIA - Heavy Vehicle Industry Australia</t>
        </is>
      </c>
      <c r="H800" s="30" t="inlineStr">
        <is>
          <t>News</t>
        </is>
      </c>
      <c r="I800" s="31" t="inlineStr">
        <is>
          <t>Volvo Expands Into Northern NSW</t>
        </is>
      </c>
      <c r="J800" s="31" t="inlineStr">
        <is>
          <t>Volvo, 뉴사우스웨일스 북부 지역으로 딜러망 확장</t>
        </is>
      </c>
      <c r="K800" s="31" t="inlineStr">
        <is>
          <t>Volvo Group Australia has announced an expansion of its company-owned Volvo Commercial Vehicles (VCV) dealership group into the Lismore and Coffs Harbour region.</t>
        </is>
      </c>
      <c r="L800" s="31" t="inlineStr">
        <is>
          <t>Volvo Group Australia가 자사 직영 Volvo Commercial Vehicles(VCV) 딜러십 그룹을 Lismore 및 Coffs Harbour 지역으로 확장한다고 발표했다. 이번 확장을 통해 뉴사우스웨일스 북부 지역 고객들에 대한 서비스 접근성이 향상될 전망이다.</t>
        </is>
      </c>
      <c r="M800" s="32" t="inlineStr"/>
      <c r="N800" s="33" t="inlineStr">
        <is>
          <t>https://hvia.asn.au/volvo-trucks-announces-expansion-into-northern-nsw</t>
        </is>
      </c>
    </row>
    <row r="801" ht="65" customHeight="1">
      <c r="A801" s="34" t="n">
        <v>800</v>
      </c>
      <c r="B801" s="34" t="inlineStr">
        <is>
          <t>2026-07-28</t>
        </is>
      </c>
      <c r="C801" s="34" t="inlineStr">
        <is>
          <t>2026-07-28</t>
        </is>
      </c>
      <c r="D801" s="35" t="inlineStr">
        <is>
          <t>APAC</t>
        </is>
      </c>
      <c r="E801" s="34" t="inlineStr">
        <is>
          <t>중국어(간체)</t>
        </is>
      </c>
      <c r="F801" s="34" t="inlineStr">
        <is>
          <t>뉴스</t>
        </is>
      </c>
      <c r="G801" s="36" t="inlineStr">
        <is>
          <t>卡车之家 360che.com</t>
        </is>
      </c>
      <c r="H801" s="36" t="inlineStr">
        <is>
          <t>行业信息频道</t>
        </is>
      </c>
      <c r="I801" s="37" t="inlineStr">
        <is>
          <t>“梅”一次都买TA！徐工汉界轻卡获梅州客户三次复购</t>
        </is>
      </c>
      <c r="J801" s="37" t="inlineStr">
        <is>
          <t>한 번 사면 계속 다시 찾는다! XCMG 한계 경트럭, 매주(梅州) 고객의 3회 재구매 이끌어</t>
        </is>
      </c>
      <c r="K801" s="37" t="inlineStr">
        <is>
          <t>不到一年，同一个客户，三次下单，都是徐工汉界轻卡。回忆初次购买时的情景，客户坦言：“当初就是抱着试一试的心态。”但这一试，就试出了徐工汉界轻卡在梅州最硬核的“回头客”。真实路况的千锤百炼粤东梅州，...</t>
        </is>
      </c>
      <c r="L801" s="37" t="inlineStr">
        <is>
          <t>1년이 채 되지 않는 기간 동안 동일 고객이 XCMG 한계 경트럭을 세 차례 구매하는 성과가 나타났다. 광둥성 매주의 실제 운행 환경에서의 검증을 통해 XCMG 경트럭이 고객 충성도를 높이고 있음이 확인되었다.</t>
        </is>
      </c>
      <c r="M801" s="38" t="inlineStr"/>
      <c r="N801" s="39" t="inlineStr">
        <is>
          <t>https://www.360che.com/news/260728/204953.html</t>
        </is>
      </c>
    </row>
    <row r="802" ht="72" customHeight="1">
      <c r="A802" s="28" t="n">
        <v>801</v>
      </c>
      <c r="B802" s="28" t="inlineStr">
        <is>
          <t>2026-07-28</t>
        </is>
      </c>
      <c r="C802" s="28" t="inlineStr">
        <is>
          <t>2026-07-28</t>
        </is>
      </c>
      <c r="D802" s="29" t="inlineStr">
        <is>
          <t>APAC</t>
        </is>
      </c>
      <c r="E802" s="28" t="inlineStr">
        <is>
          <t>중국어(간체)</t>
        </is>
      </c>
      <c r="F802" s="28" t="inlineStr">
        <is>
          <t>뉴스</t>
        </is>
      </c>
      <c r="G802" s="30" t="inlineStr">
        <is>
          <t>卡车之家 360che.com</t>
        </is>
      </c>
      <c r="H802" s="30" t="inlineStr">
        <is>
          <t>行业信息频道</t>
        </is>
      </c>
      <c r="I802" s="31" t="inlineStr">
        <is>
          <t>两年增至5.5倍 HOWO纯电轻卡加速上位</t>
        </is>
      </c>
      <c r="J802" s="31" t="inlineStr">
        <is>
          <t>2년 만에 5.5배 성장, HOWO 순수 전기 경트럭 상위권 질주 가속화</t>
        </is>
      </c>
      <c r="K802" s="31" t="inlineStr">
        <is>
          <t>近三年上半年轻卡纯电载货车交强险数据，记录了重汽HOWO轻卡一条清晰的上升曲线：2024年上半年上险1171辆，2025年上半年增至2482辆，2026年上半年进一步达到6403辆。两年间，上险规模增至原来的约5.5倍，排名从第...</t>
        </is>
      </c>
      <c r="L802" s="31" t="inlineStr">
        <is>
          <t>최근 3년간 상반기 경트럭 순수 전기 화물차 판매 데이터에 따르면, SINOTRUK HOWO 경트럭은 2024년 상반기 1,171대에서 2025년 상반기 2,482대, 2026년 상반기 6,403대로 뚜렷한 상승 곡선을 그리고 있다. 2년 사이 판매량이 약 5.5배 증가하며 순위도 크게 상승했다.</t>
        </is>
      </c>
      <c r="M802" s="32" t="inlineStr"/>
      <c r="N802" s="33" t="inlineStr">
        <is>
          <t>https://www.360che.com/news/260728/204947.html</t>
        </is>
      </c>
    </row>
    <row r="803" ht="65" customHeight="1">
      <c r="A803" s="34" t="n">
        <v>802</v>
      </c>
      <c r="B803" s="34" t="inlineStr">
        <is>
          <t>2026-07-28</t>
        </is>
      </c>
      <c r="C803" s="34" t="inlineStr">
        <is>
          <t>2026-07-28</t>
        </is>
      </c>
      <c r="D803" s="35" t="inlineStr">
        <is>
          <t>APAC</t>
        </is>
      </c>
      <c r="E803" s="34" t="inlineStr">
        <is>
          <t>중국어(간체)</t>
        </is>
      </c>
      <c r="F803" s="34" t="inlineStr">
        <is>
          <t>뉴스</t>
        </is>
      </c>
      <c r="G803" s="36" t="inlineStr">
        <is>
          <t>Sina 卡车 태그</t>
        </is>
      </c>
      <c r="H803" s="36" t="inlineStr">
        <is>
          <t>卡车 태그</t>
        </is>
      </c>
      <c r="I803" s="37" t="inlineStr">
        <is>
          <t>跨境物流中重型卡车发动机功率与海拔适应性</t>
        </is>
      </c>
      <c r="J803" s="37" t="inlineStr">
        <is>
          <t>국경간 물류 중대형 트럭의 엔진 출력과 고원 적응성</t>
        </is>
      </c>
      <c r="K803" s="37" t="inlineStr">
        <is>
          <t>在海拔超过3000米的青藏线或云贵高原，不少重型卡车会出现动力明显衰减、油耗飙升甚至冒黑烟的现象。这种“高原反应”并非车辆故障，而是发动机燃烧环境剧变后的必然结果...</t>
        </is>
      </c>
      <c r="L803" s="37" t="inlineStr">
        <is>
          <t>해발 3,000m 이상의 티베트 노선이나 윈구이 고원을 운행하는 중대형 트럭은 동력 저하, 연비 급등, 심한 경우 검은 연기 배출 현상을 겪는 경우가 많다. 이러한 '고원 반응'은 차량 결함이 아니라 엔진 연소 환경이 급변한 데 따른 필연적인 결과로, 국경간 물류 운영 시 반드시 고려해야 할 요소다.</t>
        </is>
      </c>
      <c r="M803" s="38" t="inlineStr"/>
      <c r="N803" s="39" t="inlineStr">
        <is>
          <t>https://k.sina.com.cn/article_7880069014_1d5b04f9601901h7ca.html</t>
        </is>
      </c>
    </row>
    <row r="804" ht="39" customHeight="1">
      <c r="A804" s="28" t="n">
        <v>803</v>
      </c>
      <c r="B804" s="28" t="inlineStr">
        <is>
          <t>2026-07-28</t>
        </is>
      </c>
      <c r="C804" s="28" t="inlineStr">
        <is>
          <t>2026-07-28</t>
        </is>
      </c>
      <c r="D804" s="29" t="inlineStr">
        <is>
          <t>APAC</t>
        </is>
      </c>
      <c r="E804" s="28" t="inlineStr">
        <is>
          <t>중국어(간체)</t>
        </is>
      </c>
      <c r="F804" s="28" t="inlineStr">
        <is>
          <t>뉴스</t>
        </is>
      </c>
      <c r="G804" s="30" t="inlineStr">
        <is>
          <t>Sina 商用车 태그</t>
        </is>
      </c>
      <c r="H804" s="30" t="inlineStr">
        <is>
          <t>商用车 태그</t>
        </is>
      </c>
      <c r="I804" s="31" t="inlineStr">
        <is>
          <t>【报告】中国商用车产业70年发展与未来展望（附23页PDF文件下载）</t>
        </is>
      </c>
      <c r="J804" s="31" t="inlineStr">
        <is>
          <t>[보고서] 중국 상용차 산업 70년의 발전과 미래 전망 (23페이지 PDF 다운로드)</t>
        </is>
      </c>
      <c r="K804" s="31" t="inlineStr">
        <is>
          <t>（来源：汽车之地）本文提供完整版报告下载，请查看文后提示。......文│中国汽车工业协会副秘书长 李邵华本报告共计：23页...</t>
        </is>
      </c>
      <c r="L804" s="31" t="inlineStr">
        <is>
          <t>중국자동차공업협회 부사무총장 이사오화(李绍华)가 집필한 23페이지 분량의 보고서로, 중국 상용차 산업 70년의 발전 역사와 미래 방향을 종합적으로 다루고 있다. 완전판 보고서 다운로드가 제공된다.</t>
        </is>
      </c>
      <c r="M804" s="32" t="inlineStr"/>
      <c r="N804" s="33" t="inlineStr">
        <is>
          <t>https://k.sina.com.cn/article_5952915705_162d248f906703hxf0.html</t>
        </is>
      </c>
    </row>
    <row r="805" ht="72" customHeight="1">
      <c r="A805" s="34" t="n">
        <v>804</v>
      </c>
      <c r="B805" s="34" t="inlineStr">
        <is>
          <t>2026-07-28</t>
        </is>
      </c>
      <c r="C805" s="34" t="inlineStr">
        <is>
          <t>2026-07-28</t>
        </is>
      </c>
      <c r="D805" s="35" t="inlineStr">
        <is>
          <t>APAC</t>
        </is>
      </c>
      <c r="E805" s="34" t="inlineStr">
        <is>
          <t>중국어(간체)</t>
        </is>
      </c>
      <c r="F805" s="34" t="inlineStr">
        <is>
          <t>뉴스</t>
        </is>
      </c>
      <c r="G805" s="36" t="inlineStr">
        <is>
          <t>Sina 商用车 태그</t>
        </is>
      </c>
      <c r="H805" s="36" t="inlineStr">
        <is>
          <t>商用车 태그</t>
        </is>
      </c>
      <c r="I805" s="37" t="inlineStr">
        <is>
          <t>TOP25丨兰州诚晟通商贸有限公司</t>
        </is>
      </c>
      <c r="J805" s="37" t="inlineStr">
        <is>
          <t>TOP25 | 란저우 청신통 상무 유한공사</t>
        </is>
      </c>
      <c r="K805" s="37" t="inlineStr">
        <is>
          <t>（来源：车辕车辙网）中国轮胎经销商TOP25动态———导读：第二届中国轮胎经销商TOP25-兰州诚晟通商贸有限公司。兰州诚晟通商贸有限公司成立于2018年，公司代理国内外知名品牌，现主要经营中策橡胶集团股份有限公司好运、威狮商用车轮胎及朝阳、迪达乘用车轮胎；山东金宇橡胶科技有限公司金宇、玉祺麟商用车轮胎...</t>
        </is>
      </c>
      <c r="L805" s="37" t="inlineStr">
        <is>
          <t>중국 타이어 딜러 TOP25 동향 시리즈로, 이번 편에서는 란저우 청신통 상무 유한공사를 소개한다. 동사는 2018년 설립되어 국내외 유명 브랜드를 취급하며, 주로 중책(中策) 고무 계열의 하오윈(好运), Weishi 상용차 타이어 및 Chaoyang·Didali 승용차 타이어 등을 주력 상품으로 운영하고 있다.</t>
        </is>
      </c>
      <c r="M805" s="38" t="inlineStr"/>
      <c r="N805" s="39" t="inlineStr">
        <is>
          <t>https://finance.sina.com.cn/roll/2026-07-28/doc-inikivty8075475.shtml</t>
        </is>
      </c>
    </row>
    <row r="806" ht="72" customHeight="1">
      <c r="A806" s="28" t="n">
        <v>805</v>
      </c>
      <c r="B806" s="28" t="inlineStr">
        <is>
          <t>2026-07-28</t>
        </is>
      </c>
      <c r="C806" s="28" t="inlineStr">
        <is>
          <t>2026-07-28</t>
        </is>
      </c>
      <c r="D806" s="29" t="inlineStr">
        <is>
          <t>APAC</t>
        </is>
      </c>
      <c r="E806" s="28" t="inlineStr">
        <is>
          <t>중국어(간체)</t>
        </is>
      </c>
      <c r="F806" s="28" t="inlineStr">
        <is>
          <t>뉴스</t>
        </is>
      </c>
      <c r="G806" s="30" t="inlineStr">
        <is>
          <t>Sina 商用车 태그</t>
        </is>
      </c>
      <c r="H806" s="30" t="inlineStr">
        <is>
          <t>商用车 태그</t>
        </is>
      </c>
      <c r="I806" s="31" t="inlineStr">
        <is>
          <t>专访付于武：70载图腾，从跟跑、并跑到领跑</t>
        </is>
      </c>
      <c r="J806" s="31" t="inlineStr">
        <is>
          <t>[단독 인터뷰] 푸위우(付于武): 70년의 발자취, 따라가기에서 나란히 달리기, 그리고 선두 달리기까지</t>
        </is>
      </c>
      <c r="K806" s="31" t="inlineStr">
        <is>
          <t>70年前，即1956年7月13日，第一汽车制造厂（中国一汽前身）制造的第一辆解放牌CA10卡车正式下线。”中国汽车工程学会名誉理事长、中国汽车工业咨询委员会副主任付于武接受《汽车纵横》专访时说，“对中国汽车工业来讲，中国一汽是摇篮，是旗帜...</t>
        </is>
      </c>
      <c r="L806" s="31" t="inlineStr">
        <is>
          <t>70년 전인 1956년 7월 13일, 중국 제1자동차제조공장(현 FAW의 전신)이 제조한 첫 번째 해방(解放) CA10 트럭이 생산 라인을 떠났다. 중국자동차공학회 명예이사장이자 중국자동차산업자문위원회 부주임인 푸위우는 인터뷰에서 FAW가 중국 자동차 산업의 요람이자 깃발이었다고 강조했다.</t>
        </is>
      </c>
      <c r="M806" s="32" t="inlineStr"/>
      <c r="N806" s="33" t="inlineStr">
        <is>
          <t>https://k.sina.com.cn/article_2050435213_7a37288d00101o0fo.html</t>
        </is>
      </c>
    </row>
    <row r="807" ht="52" customHeight="1">
      <c r="A807" s="34" t="n">
        <v>806</v>
      </c>
      <c r="B807" s="34" t="inlineStr">
        <is>
          <t>2026-07-28</t>
        </is>
      </c>
      <c r="C807" s="34" t="inlineStr">
        <is>
          <t>2026-07-28</t>
        </is>
      </c>
      <c r="D807" s="35" t="inlineStr">
        <is>
          <t>APAC</t>
        </is>
      </c>
      <c r="E807" s="34" t="inlineStr">
        <is>
          <t>중국어(간체)</t>
        </is>
      </c>
      <c r="F807" s="34" t="inlineStr">
        <is>
          <t>뉴스</t>
        </is>
      </c>
      <c r="G807" s="36" t="inlineStr">
        <is>
          <t>Sina 商用车 태그</t>
        </is>
      </c>
      <c r="H807" s="36" t="inlineStr">
        <is>
          <t>商用车 태그</t>
        </is>
      </c>
      <c r="I807" s="37" t="inlineStr">
        <is>
          <t>三强联合！解放时代总部落地天津</t>
        </is>
      </c>
      <c r="J807" s="37" t="inlineStr">
        <is>
          <t>3자 강력 연합! 해방시대 총부가 톈진에 설립</t>
        </is>
      </c>
      <c r="K807" s="37" t="inlineStr">
        <is>
          <t>■ 解放时代汇聚了一汽解放的整车制造实力、宁德时代的电池核心技术以及特来电的智慧补能网络，“三强联合”的格局为新能源商用车产业生态的构建提供了全新范本...</t>
        </is>
      </c>
      <c r="L807" s="37" t="inlineStr">
        <is>
          <t>해방시대는 FAW 해방의 완성차 제조 역량, 닝더시대(CATL)의 배터리 핵심 기술, 그리고 특래전(Teld)의 스마트 충전 네트워크를 결합한 '3강 연합' 체제를 구축했다. 이 협력 구도는 신에너지 상용차 산업 생태계 조성을 위한 새로운 모범 사례를 제시하고 있다.</t>
        </is>
      </c>
      <c r="M807" s="38" t="inlineStr"/>
      <c r="N807" s="39" t="inlineStr">
        <is>
          <t>https://k.sina.com.cn/article_7879996580_1d5af34a402001t8pk.html</t>
        </is>
      </c>
    </row>
    <row r="808" ht="39" customHeight="1">
      <c r="A808" s="28" t="n">
        <v>807</v>
      </c>
      <c r="B808" s="28" t="inlineStr">
        <is>
          <t>2026-07-28</t>
        </is>
      </c>
      <c r="C808" s="28" t="inlineStr">
        <is>
          <t>2026-07-28</t>
        </is>
      </c>
      <c r="D808" s="29" t="inlineStr">
        <is>
          <t>APAC</t>
        </is>
      </c>
      <c r="E808" s="28" t="inlineStr">
        <is>
          <t>중국어(간체)</t>
        </is>
      </c>
      <c r="F808" s="28" t="inlineStr">
        <is>
          <t>뉴스</t>
        </is>
      </c>
      <c r="G808" s="30" t="inlineStr">
        <is>
          <t>Sina 商用车 태그</t>
        </is>
      </c>
      <c r="H808" s="30" t="inlineStr">
        <is>
          <t>商用车 태그</t>
        </is>
      </c>
      <c r="I808" s="31" t="inlineStr">
        <is>
          <t>【报告】2026上半年汽车市场分析（乘用车、进口、商用车等）（附36页PDF文件下载）</t>
        </is>
      </c>
      <c r="J808" s="31" t="inlineStr">
        <is>
          <t>[보고서] 2026년 상반기 자동차 시장 분석(승용차·수입차·상용차 등)(36페이지 PDF 다운로드 포함)</t>
        </is>
      </c>
      <c r="K808" s="31" t="inlineStr">
        <is>
          <t>（来源：汽车之地）本文提供完整版报告下载，请查看文后提示。......文│吉图咨询本报告共计：36页...</t>
        </is>
      </c>
      <c r="L808" s="31" t="inlineStr">
        <is>
          <t>본 보고서는 2026년 상반기 승용차, 수입차, 상용차 등 전반적인 자동차 시장을 분석한 총 36페이지 분량의 완결판 보고서로 제공된다. 보고서 전문은 문서 내 안내에 따라 다운로드할 수 있다.</t>
        </is>
      </c>
      <c r="M808" s="32" t="inlineStr"/>
      <c r="N808" s="33" t="inlineStr">
        <is>
          <t>https://k.sina.com.cn/article_5953189932_162d6782c06704rsns.html</t>
        </is>
      </c>
    </row>
    <row r="809" ht="72" customHeight="1">
      <c r="A809" s="34" t="n">
        <v>808</v>
      </c>
      <c r="B809" s="34" t="inlineStr">
        <is>
          <t>2026-07-28</t>
        </is>
      </c>
      <c r="C809" s="34" t="inlineStr">
        <is>
          <t>2026-07-28</t>
        </is>
      </c>
      <c r="D809" s="35" t="inlineStr">
        <is>
          <t>APAC</t>
        </is>
      </c>
      <c r="E809" s="34" t="inlineStr">
        <is>
          <t>중국어(간체)</t>
        </is>
      </c>
      <c r="F809" s="34" t="inlineStr">
        <is>
          <t>뉴스</t>
        </is>
      </c>
      <c r="G809" s="36" t="inlineStr">
        <is>
          <t>Sina 商用车 태그</t>
        </is>
      </c>
      <c r="H809" s="36" t="inlineStr">
        <is>
          <t>商用车 태그</t>
        </is>
      </c>
      <c r="I809" s="37" t="inlineStr">
        <is>
          <t>车船税优惠取消！明年起插混车主多花几百元</t>
        </is>
      </c>
      <c r="J809" s="37" t="inlineStr">
        <is>
          <t>차량선박세 감면 혜택 폐지! 내년부터 플러그인 하이브리드 차량 소유주 수백 위안 추가 부담</t>
        </is>
      </c>
      <c r="K809" s="37" t="inlineStr">
        <is>
          <t>一、政策调整核心内容1. 取消的两项优惠取消对节能汽车（主要指非插电式油电混动，如丰田双擎等）减半征收车船税政策。取消对纯电动商用车（电动货车、电动客车）、插电式（含增程式）混合动力汽车（如理想、比亚迪DM-i等）、燃料电池商用车（氢燃料货车/客车）的免征车船税政策...</t>
        </is>
      </c>
      <c r="L809" s="37" t="inlineStr">
        <is>
          <t>이번 정책 조정에 따라 비플러그인 하이브리드(일반 하이브리드) 차량에 대한 차량선박세 50% 감면 혜택과, 순수 전기 상용차·플러그인(증속형 포함) 하이브리드 차량·연료전지 상용차에 대한 차량선박세 면제 혜택이 모두 폐지된다. 이로 인해 해당 차종 소유주들은 내년부터 수백 위안의 세금을 추가로 납부해야 할 것으로 예상된다.</t>
        </is>
      </c>
      <c r="M809" s="38" t="inlineStr"/>
      <c r="N809" s="39" t="inlineStr">
        <is>
          <t>https://k.sina.com.cn/article_7879995991_1d5af3257068018uuw.html</t>
        </is>
      </c>
    </row>
    <row r="810" ht="52" customHeight="1">
      <c r="A810" s="28" t="n">
        <v>809</v>
      </c>
      <c r="B810" s="28" t="inlineStr">
        <is>
          <t>2026-07-29</t>
        </is>
      </c>
      <c r="C810" s="28" t="inlineStr">
        <is>
          <t>2026-07-28</t>
        </is>
      </c>
      <c r="D810" s="29" t="inlineStr">
        <is>
          <t>APAC</t>
        </is>
      </c>
      <c r="E810" s="28" t="inlineStr">
        <is>
          <t>중국어(간체)</t>
        </is>
      </c>
      <c r="F810" s="28" t="inlineStr">
        <is>
          <t>뉴스</t>
        </is>
      </c>
      <c r="G810" s="30" t="inlineStr">
        <is>
          <t>Sina 商用车 태그</t>
        </is>
      </c>
      <c r="H810" s="30" t="inlineStr">
        <is>
          <t>商用车 태그</t>
        </is>
      </c>
      <c r="I810" s="31" t="inlineStr">
        <is>
          <t>续航490公里！江淮172度电轻卡杀到，大电量时代来了？</t>
        </is>
      </c>
      <c r="J810" s="31" t="inlineStr">
        <is>
          <t>주행거리 490km! Jianghuai 172도 전동 소형 트럭 출시, 대용량 배터리 시대 도래했나?</t>
        </is>
      </c>
      <c r="K810" s="31" t="inlineStr">
        <is>
          <t>江淮两款172度电轻卡杀到，大电量时代来了。江淮商用车推出单包172度大电量的新能源ES9和坤鹏ET9两款产品，直指快运、高端冷链、长途绿通三大场景...</t>
        </is>
      </c>
      <c r="L810" s="31" t="inlineStr">
        <is>
          <t>Jianghuai(JAC) 상용차가 172도 대용량 배터리를 탑재한 신에너지 소형 트럭 ES9와 쿤펑 ET9 두 모델을 출시하며 택배, 고급 콜드체인, 장거리 친환경 운송 세 가지 시장을 정조준했다.</t>
        </is>
      </c>
      <c r="M810" s="32" t="inlineStr"/>
      <c r="N810" s="33" t="inlineStr">
        <is>
          <t>https://finance.sina.com.cn/roll/2026-07-28/doc-inikirnm0446977.shtml</t>
        </is>
      </c>
    </row>
    <row r="811" ht="72" customHeight="1">
      <c r="A811" s="34" t="n">
        <v>810</v>
      </c>
      <c r="B811" s="34" t="inlineStr">
        <is>
          <t>2026-07-30</t>
        </is>
      </c>
      <c r="C811" s="34" t="inlineStr">
        <is>
          <t>2026-07-28</t>
        </is>
      </c>
      <c r="D811" s="35" t="inlineStr">
        <is>
          <t>APAC</t>
        </is>
      </c>
      <c r="E811" s="34" t="inlineStr">
        <is>
          <t>중국어(간체)</t>
        </is>
      </c>
      <c r="F811" s="34" t="inlineStr">
        <is>
          <t>뉴스</t>
        </is>
      </c>
      <c r="G811" s="36" t="inlineStr">
        <is>
          <t>Sina 商用车 태그</t>
        </is>
      </c>
      <c r="H811" s="36" t="inlineStr">
        <is>
          <t>商用车 태그</t>
        </is>
      </c>
      <c r="I811" s="37" t="inlineStr">
        <is>
          <t>机构：特斯拉Optimus人形机器人预计很快启动生产，关注商用车及出口产业链</t>
        </is>
      </c>
      <c r="J811" s="37" t="inlineStr">
        <is>
          <t>기관: Tesla Optimus 휴머노이드 로봇, 곧 생산 시작 예상... 상용차 및 수출 산업체인 주목</t>
        </is>
      </c>
      <c r="K811" s="37" t="inlineStr">
        <is>
          <t>结构上新能源韧性持续凸显，上半月新能源批发、零售渗透率分别达68.1%、63%。7月终端零售处于传统淡季，整体消费需求偏弱，世界杯叠加盛夏高温天气导致线下到店客流锐减，无节假日消费加持，市场自然购车需求低迷，消费者观望情绪浓厚，家庭换购周期拉长，新车刚需释放不足...</t>
        </is>
      </c>
      <c r="L811" s="37" t="inlineStr">
        <is>
          <t>구조적으로 신에너지의 견조함이 지속적으로 두드러지며, 상반기 신에너지 도매·소매 침투율은 각각 68.1%, 63%를 기록했다. 7월 소매는 전통 비수기에 접어들며 전체 소비 수요가 약세를 보였고, 월드컵 겹침과 한여름 고온 날씨로 오프라인 매장 방문객이 급감했으며, 무휴일 소비 지속으로 시장의 자연 구매 수요가 부진하고 소비자들의 관망 심리가 짙어졌으며 가정의 교체 구매 주기가 길어져 신차 필수 수요 방출이 부족한 상황이다.</t>
        </is>
      </c>
      <c r="M811" s="38" t="inlineStr"/>
      <c r="N811" s="39" t="inlineStr">
        <is>
          <t>https://k.sina.com.cn/article_5953189932_162d6782c06704rpno.html</t>
        </is>
      </c>
    </row>
    <row r="812" ht="15" customHeight="1">
      <c r="A812" s="28" t="n">
        <v>811</v>
      </c>
      <c r="B812" s="28" t="inlineStr">
        <is>
          <t>2026-07-30</t>
        </is>
      </c>
      <c r="C812" s="28" t="inlineStr">
        <is>
          <t>2026-07-28</t>
        </is>
      </c>
      <c r="D812" s="29" t="inlineStr">
        <is>
          <t>APAC</t>
        </is>
      </c>
      <c r="E812" s="28" t="inlineStr">
        <is>
          <t>중국어(간체)</t>
        </is>
      </c>
      <c r="F812" s="28" t="inlineStr">
        <is>
          <t>뉴스</t>
        </is>
      </c>
      <c r="G812" s="30" t="inlineStr">
        <is>
          <t>Sina 商用车 태그</t>
        </is>
      </c>
      <c r="H812" s="30" t="inlineStr">
        <is>
          <t>商用车 태그</t>
        </is>
      </c>
      <c r="I812" s="31" t="inlineStr">
        <is>
          <t>6月新能源乘/商用车动力电池装车量前十</t>
        </is>
      </c>
      <c r="J812" s="31" t="inlineStr">
        <is>
          <t>6월 신에너지 승용/상용차 동력 배터리 탑재량 상위 10대</t>
        </is>
      </c>
      <c r="K812" s="31" t="inlineStr"/>
      <c r="L812" s="31" t="inlineStr"/>
      <c r="M812" s="32" t="inlineStr"/>
      <c r="N812" s="33" t="inlineStr">
        <is>
          <t>https://finance.sina.com.cn/wm/2026-07-28/doc-inikirna8142941.shtml</t>
        </is>
      </c>
    </row>
    <row r="813" ht="72" customHeight="1">
      <c r="A813" s="46" t="n">
        <v>812</v>
      </c>
      <c r="B813" s="46" t="inlineStr">
        <is>
          <t>2026-07-27</t>
        </is>
      </c>
      <c r="C813" s="46" t="inlineStr">
        <is>
          <t>2026-07-27</t>
        </is>
      </c>
      <c r="D813" s="47" t="inlineStr">
        <is>
          <t>APAC</t>
        </is>
      </c>
      <c r="E813" s="46" t="inlineStr">
        <is>
          <t>영어</t>
        </is>
      </c>
      <c r="F813" s="46" t="inlineStr">
        <is>
          <t>뉴스</t>
        </is>
      </c>
      <c r="G813" s="48" t="inlineStr">
        <is>
          <t>Sustainable Bus</t>
        </is>
      </c>
      <c r="H813" s="48" t="inlineStr">
        <is>
          <t>News</t>
        </is>
      </c>
      <c r="I813" s="49" t="inlineStr">
        <is>
          <t>Chinese Sunwin Bus debuts Australian market strategy at Australasia Bus &amp; Coach Expo 2026 (showcasing iEV12 and B13E)</t>
        </is>
      </c>
      <c r="J813" s="49" t="inlineStr">
        <is>
          <t>중국 Sunwin Bus, 2026 오스트랄라시아 버스&amp;코치 엑스포에서 호주 시장 전략 공개 (iEV12·B13E 전시)</t>
        </is>
      </c>
      <c r="K813" s="49" t="inlineStr">
        <is>
          <t>Chinese manufacturer (part of SAIC group) Sunwin Bus showcased two battery-electric bus products developed for Australia at the Australasia Bus &amp; Coach Expo 2026 in Sydney. At the same expo, also Wrightbus announced plans for the local market. Sunwin Bus Corporation presented its iEV12 battery-e…</t>
        </is>
      </c>
      <c r="L813" s="49" t="inlineStr">
        <is>
          <t>SAIC 그룹 계열 중국 버스 제조사 Sunwin Bus가 시드니에서 열린 2026 오스트랄라시아 버스&amp;코치 엑스포에서 호주 시장을 겨냥한 배터리 전기버스 두 모델을 선보였다. Sunwin Bus는 iEV12와 B13E를 전시했으며, 같은 행사에서 Wrightbus도 현지 시장 진출 계획을 발표했다.</t>
        </is>
      </c>
      <c r="M813" s="44" t="inlineStr">
        <is>
          <t>오스트랄라시아 버스&amp;코치 엑스포 2026 Sunwin Bus 참가 및 전기버스 전시</t>
        </is>
      </c>
      <c r="N813" s="50" t="inlineStr">
        <is>
          <t>https://www.sustainable-bus.com/news/sunwin-australasian-bus-coach-expo-2026</t>
        </is>
      </c>
    </row>
    <row r="814" ht="72" customHeight="1">
      <c r="A814" s="40" t="n">
        <v>813</v>
      </c>
      <c r="B814" s="40" t="inlineStr">
        <is>
          <t>2026-07-27</t>
        </is>
      </c>
      <c r="C814" s="40" t="inlineStr">
        <is>
          <t>2026-07-27</t>
        </is>
      </c>
      <c r="D814" s="41" t="inlineStr">
        <is>
          <t>APAC</t>
        </is>
      </c>
      <c r="E814" s="40" t="inlineStr">
        <is>
          <t>중국어(간체)</t>
        </is>
      </c>
      <c r="F814" s="40" t="inlineStr">
        <is>
          <t>뉴스</t>
        </is>
      </c>
      <c r="G814" s="42" t="inlineStr">
        <is>
          <t>Sina 商用车 태그</t>
        </is>
      </c>
      <c r="H814" s="42" t="inlineStr">
        <is>
          <t>商用车 태그</t>
        </is>
      </c>
      <c r="I814" s="43" t="inlineStr">
        <is>
          <t>最新 | 又一全国总部项目，落户天津！</t>
        </is>
      </c>
      <c r="J814" s="43" t="inlineStr">
        <is>
          <t>최신 | 또 하나의 전국 본부 프로젝트, 톈진 유치 확정!</t>
        </is>
      </c>
      <c r="K814" s="43" t="inlineStr">
        <is>
          <t>近日，解放时代新能源科技有限公司全国总部项目正式落户天津港保税区。作为一汽解放、宁德时代与特来电三大行业巨头联合打造的新能源商用车全生命周期服务创新平台，解放时代将以天津为战略支点，加速推动商用车行业向绿色化、电动化、智能化方向深度转型...</t>
        </is>
      </c>
      <c r="L814" s="43" t="inlineStr">
        <is>
          <t>최근 해방시대 신에너지 기술 유한공사의 전국 본부 프로젝트가 공식적으로 톈진 항만 보세구에 입주했다. FAW 해방, Ningde Times, 특래전기(TELD) 세 업계 거두가 공동으로 구축한 신에너지 상용차 전생애주기 서비스 혁신 플랫폼인 해방시대는 톈진을 전략적 거점으로 삼아 상용차 업계의 친환경화·전동화·지능화 방향으로의 전환을 가속화할 방침이다.</t>
        </is>
      </c>
      <c r="M814" s="44" t="inlineStr">
        <is>
          <t>해방시대 신에너지 기술, 톈진 항만 보세구 전국 본부 입주</t>
        </is>
      </c>
      <c r="N814" s="45" t="inlineStr">
        <is>
          <t>https://k.sina.com.cn/article_3314280193_c58be70102001ivia.html?from=auto</t>
        </is>
      </c>
    </row>
    <row r="815" ht="72" customHeight="1">
      <c r="A815" s="46" t="n">
        <v>814</v>
      </c>
      <c r="B815" s="46" t="inlineStr">
        <is>
          <t>2026-07-27</t>
        </is>
      </c>
      <c r="C815" s="46" t="inlineStr">
        <is>
          <t>2026-07-27</t>
        </is>
      </c>
      <c r="D815" s="47" t="inlineStr">
        <is>
          <t>APAC</t>
        </is>
      </c>
      <c r="E815" s="46" t="inlineStr">
        <is>
          <t>중국어(간체)</t>
        </is>
      </c>
      <c r="F815" s="46" t="inlineStr">
        <is>
          <t>뉴스</t>
        </is>
      </c>
      <c r="G815" s="48" t="inlineStr">
        <is>
          <t>Sina 商用车 태그</t>
        </is>
      </c>
      <c r="H815" s="48" t="inlineStr">
        <is>
          <t>商用车 태그</t>
        </is>
      </c>
      <c r="I815" s="49" t="inlineStr">
        <is>
          <t>精进电动率先推出三合一电驱系统 配套商用车电驱桥 新一代超级油冷电机技术 实现行业最高的持续功率比 - NE时代</t>
        </is>
      </c>
      <c r="J815" s="49" t="inlineStr">
        <is>
          <t>Jing-Jin Electric, 업계 최초 3-in-1 전동 드라이브 시스템 출시…상용차 전동 액슬 탑재, 차세대 초고효율 유냉식 모터 기술로 업계 최고 지속 출력비 실현</t>
        </is>
      </c>
      <c r="K815" s="49" t="inlineStr">
        <is>
          <t>在2026年北京车展上，精进电动发布了商用车电驱桥的新一代油冷三合一电驱总成。这个产品在电机电控二合一的基础上，行业率先采用电机和减速器同油腔的“共油”方案，集成度、持续功率、系统效率又有了显著提升，帮助用户进一步降低使用成本，是精进电动引领商用车电驱行业的又一力作...</t>
        </is>
      </c>
      <c r="L815" s="49" t="inlineStr">
        <is>
          <t>2026 베이징 모터쇼에서 Jing-Jin Electric이 상용차 전동 액슬용 차세대 유냉식 3-in-1 통합 전동 드라이브 시스템을 발표했다. 이 제품은 모터와 감속기를 동일 오일 챔버에 넣는 업계 최초 '공유 오일' 방식을 채택해 통합도·지속 출력·시스템 효율이 크게 향상됐다.</t>
        </is>
      </c>
      <c r="M815" s="44" t="inlineStr">
        <is>
          <t>Jing-Jin Electric, 베이징 모터쇼서 상용차용 3-in-1 전동 드라이브 시스</t>
        </is>
      </c>
      <c r="N815" s="50" t="inlineStr">
        <is>
          <t>https://k.sina.com.cn/article_7879996675_1d5af350301901kkxc.html</t>
        </is>
      </c>
    </row>
    <row r="816" ht="72" customHeight="1">
      <c r="A816" s="40" t="n">
        <v>815</v>
      </c>
      <c r="B816" s="40" t="inlineStr">
        <is>
          <t>2026-07-27</t>
        </is>
      </c>
      <c r="C816" s="40" t="inlineStr">
        <is>
          <t>2026-07-27</t>
        </is>
      </c>
      <c r="D816" s="41" t="inlineStr">
        <is>
          <t>APAC</t>
        </is>
      </c>
      <c r="E816" s="40" t="inlineStr">
        <is>
          <t>중국어(간체)</t>
        </is>
      </c>
      <c r="F816" s="40" t="inlineStr">
        <is>
          <t>뉴스</t>
        </is>
      </c>
      <c r="G816" s="42" t="inlineStr">
        <is>
          <t>Sina 商用车 태그</t>
        </is>
      </c>
      <c r="H816" s="42" t="inlineStr">
        <is>
          <t>商用车 태그</t>
        </is>
      </c>
      <c r="I816" s="43" t="inlineStr">
        <is>
          <t>贵州长江汽车的新能源重卡车型有哪些？</t>
        </is>
      </c>
      <c r="J816" s="43" t="inlineStr">
        <is>
          <t>Guizhou Changjiang 자동차의 신에너지 대형 트럭 차종은 무엇이 있나?</t>
        </is>
      </c>
      <c r="K816" s="43" t="inlineStr">
        <is>
          <t>截至2026年7月，贵州长江汽车有限公司已推出“贵州”牌电动重卡系列产品，并凭借在山地场景的出色表现获得行业认可。一、核心产品：“贵州”牌电动重卡1. 产品定位与适用场景该系列车型为新能源纯电动重卡，专门针对山地复杂路况设计...</t>
        </is>
      </c>
      <c r="L816" s="43" t="inlineStr">
        <is>
          <t>2026년 7월 기준, Guizhou Changjiang 자동차 유한공사는 '귀주(貴州)' 브랜드 전동 대형 트럭 시리즈를 출시하고 산악 지형에서의 우수한 성능으로 업계의 인정을 받고 있다. 해당 시리즈는 산악 복잡 노면에 특화 설계된 순수 전기 대형 트럭으로, 신에너지 전동 대형 트럭 분야의 핵심 제품으로 자리잡고 있다.</t>
        </is>
      </c>
      <c r="M816" s="44" t="inlineStr">
        <is>
          <t>Guizhou Changjiang 전동 대형 트럭 산악 시나리오 특화 모델 공개</t>
        </is>
      </c>
      <c r="N816" s="45" t="inlineStr">
        <is>
          <t>https://k.sina.com.cn/article_7879848955_1d5acf3fb0680398hw.html</t>
        </is>
      </c>
    </row>
    <row r="817" ht="65" customHeight="1">
      <c r="A817" s="34" t="n">
        <v>816</v>
      </c>
      <c r="B817" s="34" t="inlineStr">
        <is>
          <t>2026-07-27</t>
        </is>
      </c>
      <c r="C817" s="34" t="inlineStr">
        <is>
          <t>2026-07-27</t>
        </is>
      </c>
      <c r="D817" s="35" t="inlineStr">
        <is>
          <t>APAC</t>
        </is>
      </c>
      <c r="E817" s="34" t="inlineStr">
        <is>
          <t>중국어(간체)</t>
        </is>
      </c>
      <c r="F817" s="34" t="inlineStr">
        <is>
          <t>뉴스</t>
        </is>
      </c>
      <c r="G817" s="36" t="inlineStr">
        <is>
          <t>Sina 商用车 태그</t>
        </is>
      </c>
      <c r="H817" s="36" t="inlineStr">
        <is>
          <t>商用车 태그</t>
        </is>
      </c>
      <c r="I817" s="37" t="inlineStr">
        <is>
          <t>【数谷贵安 企聚业兴】斩获双项行业大奖!“贵安造”重卡实现山地场景新突破</t>
        </is>
      </c>
      <c r="J817" s="37" t="inlineStr">
        <is>
          <t>【数谷贵安 企聚业兴】 2관왕 수상! '구이저우산' 중형 트럭, 산악 지형 시나리오에서 새로운 돌파구 마련</t>
        </is>
      </c>
      <c r="K817" s="37" t="inlineStr">
        <is>
          <t>大会期间，贵州长江汽车有限公司相关负责人发表主题演讲《“贵州”牌电动重卡山地场景解决方案》，从技术研发、场景适配、用户价值、产业协同四个维度，系统阐述了品牌深耕山地市场的创新实践...</t>
        </is>
      </c>
      <c r="L817" s="37" t="inlineStr">
        <is>
          <t>행사 기간 중 구이저우 창장자동차 관계자가 '구이저우' 브랜드 전동 중형 트럭의 산악 지형 시나리오 솔루션을 주제로 발표하며 기술 개발, 시나리오 적용, 사용자 가치, 산업 협업 4가지 측면에서 브랜드의 산악 시장 심화 혁신 실践을 체계적으로 소개했다. 해당 기업은 이번 대회에서 두 가지 업계 주요 상을 수상하며 기술력을 입증했다.</t>
        </is>
      </c>
      <c r="M817" s="52" t="inlineStr">
        <is>
          <t>Guizhou Changjiang 전동 대형 트럭 산악 시나리오 특화 모델 공개</t>
        </is>
      </c>
      <c r="N817" s="39" t="inlineStr">
        <is>
          <t>https://k.sina.com.cn/article_7879849147_1d5acf4bb019026ox8.html</t>
        </is>
      </c>
    </row>
    <row r="818" ht="52" customHeight="1">
      <c r="A818" s="40" t="n">
        <v>817</v>
      </c>
      <c r="B818" s="40" t="inlineStr">
        <is>
          <t>2026-07-27</t>
        </is>
      </c>
      <c r="C818" s="40" t="inlineStr">
        <is>
          <t>2026-07-27</t>
        </is>
      </c>
      <c r="D818" s="41" t="inlineStr">
        <is>
          <t>APAC</t>
        </is>
      </c>
      <c r="E818" s="40" t="inlineStr">
        <is>
          <t>영어</t>
        </is>
      </c>
      <c r="F818" s="40" t="inlineStr">
        <is>
          <t>뉴스</t>
        </is>
      </c>
      <c r="G818" s="42" t="inlineStr">
        <is>
          <t>Big Rigs (호주)</t>
        </is>
      </c>
      <c r="H818" s="42" t="inlineStr">
        <is>
          <t>News</t>
        </is>
      </c>
      <c r="I818" s="43" t="inlineStr">
        <is>
          <t>VCV expands into Lismore and Coffs Harbour region</t>
        </is>
      </c>
      <c r="J818" s="43" t="inlineStr">
        <is>
          <t>VCV, Lismore·Coffs Harbour 지역으로 사업 확장</t>
        </is>
      </c>
      <c r="K818" s="43" t="inlineStr">
        <is>
          <t>Volvo Group Australia has announced the expansion of Volvo Commercial Vehicles (VCV) into the Lismore and Coffs Harbour region.Read More</t>
        </is>
      </c>
      <c r="L818" s="43" t="inlineStr">
        <is>
          <t>Volvo Group Australia가 Volvo Commercial Vehicles(VCV)의 Lismore 및 Coffs Harbour 지역 확장을 공식 발표했다.</t>
        </is>
      </c>
      <c r="M818" s="44" t="inlineStr">
        <is>
          <t>VCV, 뉴사우스웨일스 북부 Lismore·Coffs Harbour 사업 확장</t>
        </is>
      </c>
      <c r="N818" s="45" t="inlineStr">
        <is>
          <t>https://bigrigs.com.au/2026/07/27/vcv-expands-into-lismore-and-coffs-harbour-region</t>
        </is>
      </c>
    </row>
    <row r="819" ht="52" customHeight="1">
      <c r="A819" s="46" t="n">
        <v>818</v>
      </c>
      <c r="B819" s="46" t="inlineStr">
        <is>
          <t>2026-07-27</t>
        </is>
      </c>
      <c r="C819" s="46" t="inlineStr">
        <is>
          <t>2026-07-27</t>
        </is>
      </c>
      <c r="D819" s="47" t="inlineStr">
        <is>
          <t>APAC</t>
        </is>
      </c>
      <c r="E819" s="46" t="inlineStr">
        <is>
          <t>중국어(간체)</t>
        </is>
      </c>
      <c r="F819" s="46" t="inlineStr">
        <is>
          <t>뉴스</t>
        </is>
      </c>
      <c r="G819" s="48" t="inlineStr">
        <is>
          <t>Sina 卡车 태그</t>
        </is>
      </c>
      <c r="H819" s="48" t="inlineStr">
        <is>
          <t>卡车 태그</t>
        </is>
      </c>
      <c r="I819" s="49" t="inlineStr">
        <is>
          <t>商用车出口：2026年6月共13.29万辆，同比增长43.87%。越南、俄罗斯哪个强？</t>
        </is>
      </c>
      <c r="J819" s="49" t="inlineStr">
        <is>
          <t>상용차 수출: 2026년 6월 13.29만 대, 전년 대비 43.87% 증가. 베트남과 러시아 중 어디가 강세?</t>
        </is>
      </c>
      <c r="K819" s="49" t="inlineStr">
        <is>
          <t>（来源：商用车界）商用车大数据平台数据显示，2026年6月商用车出口销量13.29万辆，同比增长43.87%，1-6月累计出口销量为74.93万辆，同比增长42.52%...</t>
        </is>
      </c>
      <c r="L819" s="49" t="inlineStr">
        <is>
          <t>상용차 빅데이터 플랫폼 데이터에 따르면, 2026년 6월 상용차 수출 판매량은 13.29만 대로 전년 동기 대비 43.87% 증가했다. 1~6월 누적 수출 판매량은 74.93만 대로 전년 동기 대비 42.52% 증가했다.</t>
        </is>
      </c>
      <c r="M819" s="44" t="inlineStr">
        <is>
          <t>중국 상용차 수출 2026년 6월 43.87% 증가 및 상반기 실적</t>
        </is>
      </c>
      <c r="N819" s="50" t="inlineStr">
        <is>
          <t>https://k.sina.com.cn/article_5953740931_162dee08306703qo90.html</t>
        </is>
      </c>
    </row>
    <row r="820" ht="65" customHeight="1">
      <c r="A820" s="40" t="n">
        <v>819</v>
      </c>
      <c r="B820" s="40" t="inlineStr">
        <is>
          <t>2026-07-27</t>
        </is>
      </c>
      <c r="C820" s="40" t="inlineStr">
        <is>
          <t>2026-07-27</t>
        </is>
      </c>
      <c r="D820" s="41" t="inlineStr">
        <is>
          <t>APAC</t>
        </is>
      </c>
      <c r="E820" s="40" t="inlineStr">
        <is>
          <t>일본어</t>
        </is>
      </c>
      <c r="F820" s="40" t="inlineStr">
        <is>
          <t>뉴스</t>
        </is>
      </c>
      <c r="G820" s="42" t="inlineStr">
        <is>
          <t>トラックニュース (trucknews.biz)</t>
        </is>
      </c>
      <c r="H820" s="42" t="inlineStr">
        <is>
          <t>最新ニュース一覧</t>
        </is>
      </c>
      <c r="I820" s="43" t="inlineStr">
        <is>
          <t>トヨタ／ダイムラー、ボルボの燃料電池開発企業に出資、水素社会実現を推進</t>
        </is>
      </c>
      <c r="J820" s="43" t="inlineStr">
        <is>
          <t>Toyota, Daimler Truck·Volvo의 연료전지 개발 합작법인에 출자…수소 사회 실현 추진</t>
        </is>
      </c>
      <c r="K820" s="43" t="inlineStr">
        <is>
          <t>トヨタ自動車は、2021年にダイムラートラックとボルボ・グループが設立した合弁会社で大型商用車向け燃料電池システム開発のセルセントリック社（ドイツ）への共同参画に向けて出資契約を締結した。</t>
        </is>
      </c>
      <c r="L820" s="43" t="inlineStr">
        <is>
          <t>Toyota자동차는 2021년 Daimler Truck과 Volvo Group이 설립한 대형 상용차용 연료전지 시스템 개발 합작법인 cellcentric(독일)에 공동 참여를 위한 출자 계약을 체결했다.</t>
        </is>
      </c>
      <c r="M820" s="44" t="inlineStr">
        <is>
          <t>Isuzu·Toyota, 차세대 수소연료전지 소형 트럭 일본 양산 추진</t>
        </is>
      </c>
      <c r="N820" s="45" t="inlineStr">
        <is>
          <t>https://www.trucknews.biz/article/s072707</t>
        </is>
      </c>
    </row>
    <row r="821" ht="72" customHeight="1">
      <c r="A821" s="34" t="n">
        <v>820</v>
      </c>
      <c r="B821" s="34" t="inlineStr">
        <is>
          <t>2026-07-26</t>
        </is>
      </c>
      <c r="C821" s="34" t="inlineStr">
        <is>
          <t>2026-07-27</t>
        </is>
      </c>
      <c r="D821" s="35" t="inlineStr">
        <is>
          <t>APAC</t>
        </is>
      </c>
      <c r="E821" s="34" t="inlineStr">
        <is>
          <t>영어</t>
        </is>
      </c>
      <c r="F821" s="34" t="inlineStr">
        <is>
          <t>뉴스</t>
        </is>
      </c>
      <c r="G821" s="36" t="inlineStr">
        <is>
          <t>Australasian Bus and Coach</t>
        </is>
      </c>
      <c r="H821" s="36" t="inlineStr">
        <is>
          <t>News</t>
        </is>
      </c>
      <c r="I821" s="37" t="inlineStr">
        <is>
          <t>ZBus showcases bridge to the future with local operator</t>
        </is>
      </c>
      <c r="J821" s="37" t="inlineStr">
        <is>
          <t>ZBus, 지역 운송사와 함께 미래로의 가교 역할 선보여</t>
        </is>
      </c>
      <c r="K821" s="37" t="inlineStr">
        <is>
          <t>There’s a long list of names associated with Australasia’s bus and coach industry. Names of families that have not just established the sector, but evolved with it over decades through commitment andRead More</t>
        </is>
      </c>
      <c r="L821" s="37" t="inlineStr">
        <is>
          <t>호주·뉴질랜드 버스·코치 산업과 오랜 인연을 맺어온 기업들이 ZBus와 함께 미래지향적 행보를 이어가고 있다. 수십 년간 헌신과 열정으로 업계를 이끌어온 이들 가문과 기업들이 ZBus의 새로운 도전에 힘을 보태고 있다.</t>
        </is>
      </c>
      <c r="M821" s="38" t="inlineStr"/>
      <c r="N821" s="39" t="inlineStr">
        <is>
          <t>https://www.busnews.com.au/zbus-showcases-bridge-to-the-future-with-local-operator</t>
        </is>
      </c>
    </row>
    <row r="822" ht="72" customHeight="1">
      <c r="A822" s="28" t="n">
        <v>821</v>
      </c>
      <c r="B822" s="28" t="inlineStr">
        <is>
          <t>2026-07-26</t>
        </is>
      </c>
      <c r="C822" s="28" t="inlineStr">
        <is>
          <t>2026-07-27</t>
        </is>
      </c>
      <c r="D822" s="29" t="inlineStr">
        <is>
          <t>APAC</t>
        </is>
      </c>
      <c r="E822" s="28" t="inlineStr">
        <is>
          <t>영어</t>
        </is>
      </c>
      <c r="F822" s="28" t="inlineStr">
        <is>
          <t>뉴스</t>
        </is>
      </c>
      <c r="G822" s="30" t="inlineStr">
        <is>
          <t>Australasian Bus and Coach</t>
        </is>
      </c>
      <c r="H822" s="30" t="inlineStr">
        <is>
          <t>News</t>
        </is>
      </c>
      <c r="I822" s="31" t="inlineStr">
        <is>
          <t>Northern Illawarra gains extra bus services</t>
        </is>
      </c>
      <c r="J822" s="31" t="inlineStr">
        <is>
          <t>노던 일라와라, 버스 노선 추가 확대</t>
        </is>
      </c>
      <c r="K822" s="31" t="inlineStr">
        <is>
          <t>Northern Illawarra bus services will increase by around 10 per cent from Monday, 3 August, with 83 extra weekly services being added across the region.
The changes are designed to give passengers moreRead More</t>
        </is>
      </c>
      <c r="L822" s="31" t="inlineStr">
        <is>
          <t>8월 3일(월)부터 노던 일라와라 지역의 버스 서비스가 약 10% 증가하며, 지역 전반에 주 83회의 추가 운행이 더해진다. 이번 변경은 승객들에게 더 나은 이동 편의를 제공하기 위해 마련되었다.</t>
        </is>
      </c>
      <c r="M822" s="32" t="inlineStr"/>
      <c r="N822" s="33" t="inlineStr">
        <is>
          <t>https://www.busnews.com.au/northern-illawarra-buses-service-uplift</t>
        </is>
      </c>
    </row>
    <row r="823" ht="72" customHeight="1">
      <c r="A823" s="34" t="n">
        <v>822</v>
      </c>
      <c r="B823" s="34" t="inlineStr">
        <is>
          <t>2026-07-26</t>
        </is>
      </c>
      <c r="C823" s="34" t="inlineStr">
        <is>
          <t>2026-07-27</t>
        </is>
      </c>
      <c r="D823" s="35" t="inlineStr">
        <is>
          <t>APAC</t>
        </is>
      </c>
      <c r="E823" s="34" t="inlineStr">
        <is>
          <t>영어</t>
        </is>
      </c>
      <c r="F823" s="34" t="inlineStr">
        <is>
          <t>뉴스</t>
        </is>
      </c>
      <c r="G823" s="36" t="inlineStr">
        <is>
          <t>Australasian Bus and Coach</t>
        </is>
      </c>
      <c r="H823" s="36" t="inlineStr">
        <is>
          <t>News</t>
        </is>
      </c>
      <c r="I823" s="37" t="inlineStr">
        <is>
          <t>Auckland bus trips hit record June high</t>
        </is>
      </c>
      <c r="J823" s="37" t="inlineStr">
        <is>
          <t>오클랜드 버스 이용객, 6월 역대 최고 기록 달성</t>
        </is>
      </c>
      <c r="K823" s="37" t="inlineStr">
        <is>
          <t>Auckland bus patronage has reached its highest June result on record, with Auckland Transport recording 6.3 million bus trips across the month.
The figure represents a 14 per cent increase compared withRead More</t>
        </is>
      </c>
      <c r="L823" s="37" t="inlineStr">
        <is>
          <t>Auckland Transport에 따르면, 오클랜드 버스 이용객이 6월 한 달간 630만 건을 기록하며 6월 기준 역대 최고치를 달성했다. 이는 전년 동월 대비 14% 증가한 수치이다.</t>
        </is>
      </c>
      <c r="M823" s="38" t="inlineStr"/>
      <c r="N823" s="39" t="inlineStr">
        <is>
          <t>https://www.busnews.com.au/auckland-bus-trips</t>
        </is>
      </c>
    </row>
    <row r="824" ht="52" customHeight="1">
      <c r="A824" s="28" t="n">
        <v>823</v>
      </c>
      <c r="B824" s="28" t="inlineStr">
        <is>
          <t>2026-07-27</t>
        </is>
      </c>
      <c r="C824" s="28" t="inlineStr">
        <is>
          <t>2026-07-27</t>
        </is>
      </c>
      <c r="D824" s="29" t="inlineStr">
        <is>
          <t>APAC</t>
        </is>
      </c>
      <c r="E824" s="28" t="inlineStr">
        <is>
          <t>일본어</t>
        </is>
      </c>
      <c r="F824" s="28" t="inlineStr">
        <is>
          <t>뉴스</t>
        </is>
      </c>
      <c r="G824" s="30" t="inlineStr">
        <is>
          <t>トラックニュース (trucknews.biz)</t>
        </is>
      </c>
      <c r="H824" s="30" t="inlineStr">
        <is>
          <t>最新ニュース一覧</t>
        </is>
      </c>
      <c r="I824" s="31" t="inlineStr">
        <is>
          <t>王子物流／T2の自動運転トラック商用運行に参画、紙製品の幹線輸送に本格利用開始</t>
        </is>
      </c>
      <c r="J824" s="31" t="inlineStr">
        <is>
          <t>王子물류, T2 자율주행 트럭 상용 운행에 참여…지류 운송에 본격 활용 개시</t>
        </is>
      </c>
      <c r="K824" s="31" t="inlineStr">
        <is>
          <t>王子物流は、T2の自動運転トラックを用いた商用運行に参画し、7月27日より紙製品を自動運転トラックで定期的に輸送する商用運行を開始した。</t>
        </is>
      </c>
      <c r="L824" s="31" t="inlineStr">
        <is>
          <t>王子물류는 T2의 자율주행 트럭을 활용한 상용 운행에 참여하여, 7월 27일부터 자율주행 트럭으로 지류 제품을 정기 수송하는 상업 운행을 시작했다.</t>
        </is>
      </c>
      <c r="M824" s="32" t="inlineStr"/>
      <c r="N824" s="33" t="inlineStr">
        <is>
          <t>https://www.trucknews.biz/article/s072702</t>
        </is>
      </c>
    </row>
    <row r="825" ht="52" customHeight="1">
      <c r="A825" s="34" t="n">
        <v>824</v>
      </c>
      <c r="B825" s="34" t="inlineStr">
        <is>
          <t>2026-07-27</t>
        </is>
      </c>
      <c r="C825" s="34" t="inlineStr">
        <is>
          <t>2026-07-27</t>
        </is>
      </c>
      <c r="D825" s="35" t="inlineStr">
        <is>
          <t>APAC</t>
        </is>
      </c>
      <c r="E825" s="34" t="inlineStr">
        <is>
          <t>일본어</t>
        </is>
      </c>
      <c r="F825" s="34" t="inlineStr">
        <is>
          <t>뉴스</t>
        </is>
      </c>
      <c r="G825" s="36" t="inlineStr">
        <is>
          <t>トラックニュース (trucknews.biz)</t>
        </is>
      </c>
      <c r="H825" s="36" t="inlineStr">
        <is>
          <t>最新ニュース一覧</t>
        </is>
      </c>
      <c r="I825" s="37" t="inlineStr">
        <is>
          <t>東京都トラック協会／自家用燃料供給施設整備支援助成事業、8月3日～10月30日に受付</t>
        </is>
      </c>
      <c r="J825" s="37" t="inlineStr">
        <is>
          <t>도쿄도 트럭협회, 자가용 연료 공급 시설 정비 지원 보조금 사업 8월 3일~10월 30일 접수</t>
        </is>
      </c>
      <c r="K825" s="37" t="inlineStr">
        <is>
          <t>東京都トラック協会は8月3日～10月30日、全日本トラック協会の取次事業として、2026年度「自家用燃料供給施設整備支援助成事業」の受付を行う。</t>
        </is>
      </c>
      <c r="L825" s="37" t="inlineStr">
        <is>
          <t>도쿄도 트럭협회는 8월 3일부터 10월 30일까지, 전국 트럭협회의 위탁 사업으로 2026년도 '자가용 연료 공급 시설 정비 지원 보조금 사업' 접수를 실시한다.</t>
        </is>
      </c>
      <c r="M825" s="38" t="inlineStr"/>
      <c r="N825" s="39" t="inlineStr">
        <is>
          <t>https://www.trucknews.biz/article/s072735</t>
        </is>
      </c>
    </row>
    <row r="826" ht="72" customHeight="1">
      <c r="A826" s="28" t="n">
        <v>825</v>
      </c>
      <c r="B826" s="28" t="inlineStr">
        <is>
          <t>2026-07-27</t>
        </is>
      </c>
      <c r="C826" s="28" t="inlineStr">
        <is>
          <t>2026-07-27</t>
        </is>
      </c>
      <c r="D826" s="29" t="inlineStr">
        <is>
          <t>APAC</t>
        </is>
      </c>
      <c r="E826" s="28" t="inlineStr">
        <is>
          <t>일본어</t>
        </is>
      </c>
      <c r="F826" s="28" t="inlineStr">
        <is>
          <t>뉴스</t>
        </is>
      </c>
      <c r="G826" s="30" t="inlineStr">
        <is>
          <t>トラックニュース (trucknews.biz)</t>
        </is>
      </c>
      <c r="H826" s="30" t="inlineStr">
        <is>
          <t>最新ニュース一覧</t>
        </is>
      </c>
      <c r="I826" s="31" t="inlineStr">
        <is>
          <t>近畿運輸局／「トラック・物流Gメンが出会った事例～問題点と解決ヒント～」発表</t>
        </is>
      </c>
      <c r="J826" s="31" t="inlineStr">
        <is>
          <t>긴키운수국, '트럭·물류 담당자가 마주한 사례~문제점과 해결 힌트~' 발표</t>
        </is>
      </c>
      <c r="K826" s="31" t="inlineStr">
        <is>
          <t>近畿運輸局は7月16日、国土交通省トラック・物流荷主特別対策室が主催する「第35回トラック物流問題解決に向けたオンライン説明会」でホストを務め、「トラック・物流Gメンが出会った事例紹介 ～問題点と解決ヒント～」を発表した。</t>
        </is>
      </c>
      <c r="L826" s="31" t="inlineStr">
        <is>
          <t>긴키운수국은 7월 16일 국토교통성 트럭·물류 화주 특별 대책실이 주최하는 '제35회 트럭 물류 문제 해결을 위한 온라인 설명회'에서 호스트를 맡아 '트럭·물류 담당자가 마주한 사례 소개~문제점과 해결 힌트~'를 발표했다.</t>
        </is>
      </c>
      <c r="M826" s="32" t="inlineStr"/>
      <c r="N826" s="33" t="inlineStr">
        <is>
          <t>https://www.trucknews.biz/article/s072736</t>
        </is>
      </c>
    </row>
    <row r="827" ht="72" customHeight="1">
      <c r="A827" s="34" t="n">
        <v>826</v>
      </c>
      <c r="B827" s="34" t="inlineStr">
        <is>
          <t>2026-07-27</t>
        </is>
      </c>
      <c r="C827" s="34" t="inlineStr">
        <is>
          <t>2026-07-27</t>
        </is>
      </c>
      <c r="D827" s="35" t="inlineStr">
        <is>
          <t>APAC</t>
        </is>
      </c>
      <c r="E827" s="34" t="inlineStr">
        <is>
          <t>일본어</t>
        </is>
      </c>
      <c r="F827" s="34" t="inlineStr">
        <is>
          <t>뉴스</t>
        </is>
      </c>
      <c r="G827" s="36" t="inlineStr">
        <is>
          <t>トラックニュース (trucknews.biz)</t>
        </is>
      </c>
      <c r="H827" s="36" t="inlineStr">
        <is>
          <t>最新ニュース一覧</t>
        </is>
      </c>
      <c r="I827" s="37" t="inlineStr">
        <is>
          <t>極東開発工業／いすゞエルフなど中小型トラック200台をリコール、リヤコンビランプ不具合</t>
        </is>
      </c>
      <c r="J827" s="37" t="inlineStr">
        <is>
          <t>극동개발공업, 이스즈 엘프 등 소형 트럭 200대 리콜…리어 콤비램프 결함</t>
        </is>
      </c>
      <c r="K827" s="37" t="inlineStr">
        <is>
          <t>極東開発工業は7月27日、国土交通省に1台積み車両運搬車「フラトップZero IIの」のリコールを届け出た。対象は2025年5月27日～2026年3月9日に製造された日野デュトロ／レンジャー、いすゞエルフ／フォワード、三菱ふそうファイター、マツダ タイタン、トヨタ ダイナ、日産アトラス、UDカゼットの計200台。</t>
        </is>
      </c>
      <c r="L827" s="37" t="inlineStr">
        <is>
          <t>극동개발공업은 7월 27일 국토교통성에 적재함 운반차 'FLATOP Zero II'의 리콜을 신고했다. 대상은 2025년 5월 27일~2026년 3월 9일 제조된 일야 Dutro/Ranger, 이스즈 Elf/Forward, 미쓰비시후소 Fighter, Mazda Titan, Toyota Dyna, 닛산 Atlas, UD Quon 등 총 200대다.</t>
        </is>
      </c>
      <c r="M827" s="38" t="inlineStr"/>
      <c r="N827" s="39" t="inlineStr">
        <is>
          <t>https://www.trucknews.biz/article/s072706</t>
        </is>
      </c>
    </row>
    <row r="828" ht="65" customHeight="1">
      <c r="A828" s="28" t="n">
        <v>827</v>
      </c>
      <c r="B828" s="28" t="inlineStr">
        <is>
          <t>2026-07-27</t>
        </is>
      </c>
      <c r="C828" s="28" t="inlineStr">
        <is>
          <t>2026-07-27</t>
        </is>
      </c>
      <c r="D828" s="29" t="inlineStr">
        <is>
          <t>APAC</t>
        </is>
      </c>
      <c r="E828" s="28" t="inlineStr">
        <is>
          <t>중국어(간체)</t>
        </is>
      </c>
      <c r="F828" s="28" t="inlineStr">
        <is>
          <t>뉴스</t>
        </is>
      </c>
      <c r="G828" s="30" t="inlineStr">
        <is>
          <t>卡车之家 360che.com</t>
        </is>
      </c>
      <c r="H828" s="30" t="inlineStr">
        <is>
          <t>行业信息频道</t>
        </is>
      </c>
      <c r="I828" s="31" t="inlineStr">
        <is>
          <t>二手新能源商用车，最难卖的其实不是车</t>
        </is>
      </c>
      <c r="J828" s="31" t="inlineStr">
        <is>
          <t>중고 신에너지 상용차, 가장 팔기 어려운 것은 사실 차량이 아니다</t>
        </is>
      </c>
      <c r="K828" s="31" t="inlineStr">
        <is>
          <t>二手电动卡车最难卖的，未必是车旧，而是没人说得清它还值多少钱。启源芯动力孵化的“大象电卡”近日上线，提出将车辆检测、二手车交易、电池租售、金融和售后保障整合到一起。这个平台值得关注，不是因为二手车...</t>
        </is>
      </c>
      <c r="L828" s="31" t="inlineStr">
        <is>
          <t>중고 전기 트럭 시장에서 가장 큰 걸림돌은 차량 노후화가 아니라 잔존 가치를 명확히 산정할 수 없다는 점이다. 최근 출시된 '대상 전기 트럭' 플랫폼은 차량 검사, 중고차 거래, 배터리 임대, 금융, 사후 서비스를 통합 제공하며 주목받고 있다.</t>
        </is>
      </c>
      <c r="M828" s="32" t="inlineStr"/>
      <c r="N828" s="33" t="inlineStr">
        <is>
          <t>https://www.360che.com/news/260727/204938.html</t>
        </is>
      </c>
    </row>
    <row r="829" ht="72" customHeight="1">
      <c r="A829" s="34" t="n">
        <v>828</v>
      </c>
      <c r="B829" s="34" t="inlineStr">
        <is>
          <t>2026-07-27</t>
        </is>
      </c>
      <c r="C829" s="34" t="inlineStr">
        <is>
          <t>2026-07-27</t>
        </is>
      </c>
      <c r="D829" s="35" t="inlineStr">
        <is>
          <t>APAC</t>
        </is>
      </c>
      <c r="E829" s="34" t="inlineStr">
        <is>
          <t>중국어(간체)</t>
        </is>
      </c>
      <c r="F829" s="34" t="inlineStr">
        <is>
          <t>뉴스</t>
        </is>
      </c>
      <c r="G829" s="36" t="inlineStr">
        <is>
          <t>卡车之家 360che.com</t>
        </is>
      </c>
      <c r="H829" s="36" t="inlineStr">
        <is>
          <t>行业信息频道</t>
        </is>
      </c>
      <c r="I829" s="37" t="inlineStr">
        <is>
          <t>新能源重卡的一生，才是未来竞争的战场</t>
        </is>
      </c>
      <c r="J829" s="37" t="inlineStr">
        <is>
          <t>신에너지 대형 트럭의 전생애주기, 미래 경쟁의 진짜 전장</t>
        </is>
      </c>
      <c r="K829" s="37" t="inlineStr">
        <is>
          <t>新能源重卡的第一轮竞争很直观，比的是电量、续航、能耗和价格。但车辆进入运营后，客户面对的是几年总账。少跑一趟损失多少，故障多久能修好，电池衰减如何认定，贷款尚未还清时车辆还值多少钱，这些都会影响最...</t>
        </is>
      </c>
      <c r="L829" s="37" t="inlineStr">
        <is>
          <t>신에너지 대형 트럭의 1차 경쟁 요소는 전력량·항속거리·에너지 소비·가격이지만, 실제 운용 단계에서 고객은 수년에 걸친 총비용을 마주하게 된다. 주행 손실, 고장 수리 기간, 배터리 열화 인정 기준, 잔존 가치 등이 최종 수익성에 결정적 영향을 미친다.</t>
        </is>
      </c>
      <c r="M829" s="38" t="inlineStr"/>
      <c r="N829" s="39" t="inlineStr">
        <is>
          <t>https://www.360che.com/news/260727/204937.html</t>
        </is>
      </c>
    </row>
    <row r="830" ht="72" customHeight="1">
      <c r="A830" s="28" t="n">
        <v>829</v>
      </c>
      <c r="B830" s="28" t="inlineStr">
        <is>
          <t>2026-07-27</t>
        </is>
      </c>
      <c r="C830" s="28" t="inlineStr">
        <is>
          <t>2026-07-27</t>
        </is>
      </c>
      <c r="D830" s="29" t="inlineStr">
        <is>
          <t>APAC</t>
        </is>
      </c>
      <c r="E830" s="28" t="inlineStr">
        <is>
          <t>중국어(간체)</t>
        </is>
      </c>
      <c r="F830" s="28" t="inlineStr">
        <is>
          <t>뉴스</t>
        </is>
      </c>
      <c r="G830" s="30" t="inlineStr">
        <is>
          <t>Sina 卡车 태그</t>
        </is>
      </c>
      <c r="H830" s="30" t="inlineStr">
        <is>
          <t>卡车 태그</t>
        </is>
      </c>
      <c r="I830" s="31" t="inlineStr">
        <is>
          <t>跑省际长途物流选什么轮胎既耐磨又能有效降低油耗？</t>
        </is>
      </c>
      <c r="J830" s="31" t="inlineStr">
        <is>
          <t>국제 장거리 물류에 적합한 타이어, 내마모성과 연비 절감을 동시에 만족시키려면?</t>
        </is>
      </c>
      <c r="K830" s="31" t="inlineStr">
        <is>
          <t>一、引言物流车辆经常要跑省际长途,而且途中的路况还不一样,所以非常考验轮胎的质量。如果轮胎不耐磨,意味着更短的更换周期和更高的换胎成本,滚动阻力偏高,那每跑一趟长途都会多烧油,所以,好的轮胎应该在耐磨和节油之间具有“平衡”,这也物流企业和其他个人车队采购轮胎需要重视的问题...</t>
        </is>
      </c>
      <c r="L830" s="31" t="inlineStr">
        <is>
          <t>물류 차량은 노면 상태가 다양한 국제 장거리 운행이 잦아 타이어 품질이 매우 중요하다. 내마모성이 부족하면 교체 주기가 짧아지고 비용이 증가하며, 구름 저항이 높으면 연료 소비도 늘어나므로 좋은 타이어는 내마모성과 연비 사이의 균형을 갖춰야 한다.</t>
        </is>
      </c>
      <c r="M830" s="32" t="inlineStr"/>
      <c r="N830" s="33" t="inlineStr">
        <is>
          <t>https://k.sina.com.cn/article_9021361755_219b70e5b02001t6xy.html</t>
        </is>
      </c>
    </row>
    <row r="831" ht="72" customHeight="1">
      <c r="A831" s="34" t="n">
        <v>830</v>
      </c>
      <c r="B831" s="34" t="inlineStr">
        <is>
          <t>2026-07-27</t>
        </is>
      </c>
      <c r="C831" s="34" t="inlineStr">
        <is>
          <t>2026-07-27</t>
        </is>
      </c>
      <c r="D831" s="35" t="inlineStr">
        <is>
          <t>APAC</t>
        </is>
      </c>
      <c r="E831" s="34" t="inlineStr">
        <is>
          <t>중국어(간체)</t>
        </is>
      </c>
      <c r="F831" s="34" t="inlineStr">
        <is>
          <t>뉴스</t>
        </is>
      </c>
      <c r="G831" s="36" t="inlineStr">
        <is>
          <t>Sina 商用车 태그</t>
        </is>
      </c>
      <c r="H831" s="36" t="inlineStr">
        <is>
          <t>商用车 태그</t>
        </is>
      </c>
      <c r="I831" s="37" t="inlineStr">
        <is>
          <t>新能源重卡渗透率5年翻30倍新能源重卡越来越便宜了</t>
        </is>
      </c>
      <c r="J831" s="37" t="inlineStr">
        <is>
          <t>신에너지 대형 트럭 보급률 5년 만에 30배 급증…신에너지 대형 트럭, 점점 저렴해진다</t>
        </is>
      </c>
      <c r="K831" s="37" t="inlineStr">
        <is>
          <t>从“示范性产品”，到如今的主流运力，新能源重卡的行业渗透率从2021年不足1%攀升至2025年的近30%。在江苏徐州一家商用车销售公司，销售人员告诉记者，随着国内不少国省道干线公路充电点位的完善，跑中长途的司机，换车越来越多...</t>
        </is>
      </c>
      <c r="L831" s="37" t="inlineStr">
        <is>
          <t>신에너지 대형 트럭의 업계 보급률은 2021년 1% 미만에서 2025년 약 30%까지 상승했다. 장쑤성 쉬저우의 한 상용차 판매사 영업직원에 따르면, 국내 여러 성의 고속도로 충전 인프라가 확충되면서 장거리 운행 기사들 사이에서 신에너지 트럭으로의 전환이 점점 늘고 있다.</t>
        </is>
      </c>
      <c r="M831" s="38" t="inlineStr"/>
      <c r="N831" s="39" t="inlineStr">
        <is>
          <t>https://k.sina.com.cn/article_2258727970_m86a1742203302he5m.html?</t>
        </is>
      </c>
    </row>
    <row r="832" ht="65" customHeight="1">
      <c r="A832" s="28" t="n">
        <v>831</v>
      </c>
      <c r="B832" s="28" t="inlineStr">
        <is>
          <t>2026-07-27</t>
        </is>
      </c>
      <c r="C832" s="28" t="inlineStr">
        <is>
          <t>2026-07-27</t>
        </is>
      </c>
      <c r="D832" s="29" t="inlineStr">
        <is>
          <t>APAC</t>
        </is>
      </c>
      <c r="E832" s="28" t="inlineStr">
        <is>
          <t>중국어(간체)</t>
        </is>
      </c>
      <c r="F832" s="28" t="inlineStr">
        <is>
          <t>뉴스</t>
        </is>
      </c>
      <c r="G832" s="30" t="inlineStr">
        <is>
          <t>Sina 商用车 태그</t>
        </is>
      </c>
      <c r="H832" s="30" t="inlineStr">
        <is>
          <t>商用车 태그</t>
        </is>
      </c>
      <c r="I832" s="31" t="inlineStr">
        <is>
          <t>全面国际化｜海外市场持续发力！福田卡文乐福海外版 CAVAN C1 批量启航泰国</t>
        </is>
      </c>
      <c r="J832" s="31" t="inlineStr">
        <is>
          <t>완전한 글로벌화 | 해외 시장 지속 공략! Foton 카웬러푸 해외판 CAVAN C1, 태국에서 양산 출항</t>
        </is>
      </c>
      <c r="K832" s="31" t="inlineStr">
        <is>
          <t>近日，首批发往泰国的福田卡文乐福海外版 CAVAN C1 右舵车型在上海港完成整装，正式扬帆启航。作为福田汽车旗下专注新能源商用车领域的专属品牌，福田卡文汽车承载福田汽车新能源出海的重要使命...</t>
        </is>
      </c>
      <c r="L832" s="31" t="inlineStr">
        <is>
          <t>Foton 카웬러푸의 해외 수출 전용 모델 CAVAN C1 우핸들 차량이 상하이 항구에서 최종 선적을 마치고 태국을 향해 출항했다. Foton 자동차 산하 신에너지 상용차 전문 브랜드인 카웬러푸 자동차는 Foton의 신에너지 해외 진출 전략을 담당하는 핵심 주체로서 중요한 역할을 맡고 있다.</t>
        </is>
      </c>
      <c r="M832" s="32" t="inlineStr"/>
      <c r="N832" s="33" t="inlineStr">
        <is>
          <t>https://finance.sina.com.cn/stock/relnews/cn/2026-07-27/doc-inikhckx3041872.shtml</t>
        </is>
      </c>
    </row>
    <row r="833" ht="72" customHeight="1">
      <c r="A833" s="34" t="n">
        <v>832</v>
      </c>
      <c r="B833" s="34" t="inlineStr">
        <is>
          <t>2026-07-27</t>
        </is>
      </c>
      <c r="C833" s="34" t="inlineStr">
        <is>
          <t>2026-07-27</t>
        </is>
      </c>
      <c r="D833" s="35" t="inlineStr">
        <is>
          <t>APAC</t>
        </is>
      </c>
      <c r="E833" s="34" t="inlineStr">
        <is>
          <t>중국어(간체)</t>
        </is>
      </c>
      <c r="F833" s="34" t="inlineStr">
        <is>
          <t>뉴스</t>
        </is>
      </c>
      <c r="G833" s="36" t="inlineStr">
        <is>
          <t>Sina 商用车 태그</t>
        </is>
      </c>
      <c r="H833" s="36" t="inlineStr">
        <is>
          <t>商用车 태그</t>
        </is>
      </c>
      <c r="I833" s="37" t="inlineStr">
        <is>
          <t>聚焦 | “双碳”目标下的必答题：商用车如何用更低能耗交出高分答卷？</t>
        </is>
      </c>
      <c r="J833" s="37" t="inlineStr">
        <is>
          <t>포커스 | '탄소 중립' 목표 아래 필수 과제: 상용차는 어떻게 저에너지 소비로 고득점 답안을 써낼 것인가?</t>
        </is>
      </c>
      <c r="K833" s="37" t="inlineStr">
        <is>
          <t>【商用车新网原创】在“双碳”目标深入落地的当下，商用车行业正经历一场由政策与市场双轮驱动的变革。可以说，商用车的能耗水平既是衡量技术进步的标尺，更关联着国家能源安全、环境保护与数千万运输从业者的“钱袋子”...</t>
        </is>
      </c>
      <c r="L833" s="37" t="inlineStr">
        <is>
          <t>'쌍탄소(탄소 피크·탄소 중립)' 목표가 본격 시행되면서 상용차 업계는 정책과 시장이라는 두 가지 동력으로 추진되는 변혁을 맞이하고 있다. 상용차의 에너지 소비 수준은 기술 발전을 가늠하는 척도이자 국가 에너지 안보, 환경 보호, 수백만 운수 종사자들의 수익과 직결되는 핵심 지표다.</t>
        </is>
      </c>
      <c r="M833" s="38" t="inlineStr"/>
      <c r="N833" s="39" t="inlineStr">
        <is>
          <t>https://finance.sina.com.cn/roll/2026-07-27/doc-inikfhfp0782083.shtml</t>
        </is>
      </c>
    </row>
    <row r="834" ht="52" customHeight="1">
      <c r="A834" s="28" t="n">
        <v>833</v>
      </c>
      <c r="B834" s="28" t="inlineStr">
        <is>
          <t>2026-07-27</t>
        </is>
      </c>
      <c r="C834" s="28" t="inlineStr">
        <is>
          <t>2026-07-27</t>
        </is>
      </c>
      <c r="D834" s="29" t="inlineStr">
        <is>
          <t>APAC</t>
        </is>
      </c>
      <c r="E834" s="28" t="inlineStr">
        <is>
          <t>중국어(간체)</t>
        </is>
      </c>
      <c r="F834" s="28" t="inlineStr">
        <is>
          <t>뉴스</t>
        </is>
      </c>
      <c r="G834" s="30" t="inlineStr">
        <is>
          <t>Sina 商用车 태그</t>
        </is>
      </c>
      <c r="H834" s="30" t="inlineStr">
        <is>
          <t>商用车 태그</t>
        </is>
      </c>
      <c r="I834" s="31" t="inlineStr">
        <is>
          <t>氢能汽车商业化前景广阔</t>
        </is>
      </c>
      <c r="J834" s="31" t="inlineStr">
        <is>
          <t>수소연료전지 차량 상업화 전망 밝아</t>
        </is>
      </c>
      <c r="K834" s="31" t="inlineStr">
        <is>
          <t>1月10日，广汽领程新能源商用车有限公司（以下简称“广汽领程”）成功举行340台氢燃料电池汽车交付仪式，这一动作成为该公司推进氢燃料电池汽车商业化落地的重要里程碑...</t>
        </is>
      </c>
      <c r="L834" s="31" t="inlineStr">
        <is>
          <t>1월 10일, Guangqi Lingcheng 신에너지 상용차 유한공사가 340대의 수소연료전지 차량 납차 행사를 성황리에 개최했다. 이번 행사는 동사가 수소연료전지 차량의 상업화를 추진하는 데 있어 중요한 이정표가 됐다.</t>
        </is>
      </c>
      <c r="M834" s="32" t="inlineStr"/>
      <c r="N834" s="33" t="inlineStr">
        <is>
          <t>https://k.sina.com.cn/article_7880068466_1d5b04d7201902f7ms.html</t>
        </is>
      </c>
    </row>
    <row r="835" ht="39" customHeight="1">
      <c r="A835" s="34" t="n">
        <v>834</v>
      </c>
      <c r="B835" s="34" t="inlineStr">
        <is>
          <t>2026-07-27</t>
        </is>
      </c>
      <c r="C835" s="34" t="inlineStr">
        <is>
          <t>2026-07-27</t>
        </is>
      </c>
      <c r="D835" s="35" t="inlineStr">
        <is>
          <t>APAC</t>
        </is>
      </c>
      <c r="E835" s="34" t="inlineStr">
        <is>
          <t>중국어(간체)</t>
        </is>
      </c>
      <c r="F835" s="34" t="inlineStr">
        <is>
          <t>뉴스</t>
        </is>
      </c>
      <c r="G835" s="36" t="inlineStr">
        <is>
          <t>Sina 商用车 태그</t>
        </is>
      </c>
      <c r="H835" s="36" t="inlineStr">
        <is>
          <t>商用车 태그</t>
        </is>
      </c>
      <c r="I835" s="37" t="inlineStr">
        <is>
          <t>商务用车选新能源能省下多少运营成本？</t>
        </is>
      </c>
      <c r="J835" s="37" t="inlineStr">
        <is>
          <t>상용차를 신에너지로 교체하면 운영 비용을 얼마나 절감할 수 있나?</t>
        </is>
      </c>
      <c r="K835" s="37" t="inlineStr">
        <is>
          <t>一、能源成本：电费仅为油费的1/51. 每日通勤与短途配送纯电商务车每公里电费约0.1元，而同级燃油车每公里油费约0.5至0.7元...</t>
        </is>
      </c>
      <c r="L835" s="37" t="inlineStr">
        <is>
          <t>에너지 비용 측면에서 전기료는 연료비의 약 1/5 수준으로, 일상 통근 및 단거리 배송에 사용되는 순수 전기 상용차의 전기료는 km당 약 0.1위안인 반면 동급 디젤 차량의 연료비는 km당 약 0.5~0.7위안이다. 신에너지 상용차는 에너지 비용 절감 외에도 유지보수 비용 등 다양한 운영 비용 절감 효과를 제공한다.</t>
        </is>
      </c>
      <c r="M835" s="38" t="inlineStr"/>
      <c r="N835" s="39" t="inlineStr">
        <is>
          <t>https://k.sina.com.cn/article_7880068201_1d5b04c6906802bt18.html</t>
        </is>
      </c>
    </row>
    <row r="836" ht="65" customHeight="1">
      <c r="A836" s="28" t="n">
        <v>835</v>
      </c>
      <c r="B836" s="28" t="inlineStr">
        <is>
          <t>2026-07-27</t>
        </is>
      </c>
      <c r="C836" s="28" t="inlineStr">
        <is>
          <t>2026-07-27</t>
        </is>
      </c>
      <c r="D836" s="29" t="inlineStr">
        <is>
          <t>APAC</t>
        </is>
      </c>
      <c r="E836" s="28" t="inlineStr">
        <is>
          <t>중국어(간체)</t>
        </is>
      </c>
      <c r="F836" s="28" t="inlineStr">
        <is>
          <t>뉴스</t>
        </is>
      </c>
      <c r="G836" s="30" t="inlineStr">
        <is>
          <t>Sina 商用车 태그</t>
        </is>
      </c>
      <c r="H836" s="30" t="inlineStr">
        <is>
          <t>商用车 태그</t>
        </is>
      </c>
      <c r="I836" s="31" t="inlineStr">
        <is>
          <t>【长三角日报】安徽上半年汽车产量、出口量（额）均居全国第一</t>
        </is>
      </c>
      <c r="J836" s="31" t="inlineStr">
        <is>
          <t>【창삼각일보】 안후이성, 상반기 자동차 생산량·수출액 모두 전국 1위</t>
        </is>
      </c>
      <c r="K836" s="31" t="inlineStr">
        <is>
          <t>今年上半年，安徽围绕延链补链强链，举办了省属企业运输工具新能源化供需对接活动，组织奇瑞商用车、汉马科技、中科星驰等12家整车（含专用车）企业、20余家省属企业参加，引导绿色替代，推动商用车新能源化...</t>
        </is>
      </c>
      <c r="L836" s="31" t="inlineStr">
        <is>
          <t>올해 상반기 안후이성은 공급망 강화를 중심으로 성 소속 기업의 운송수단 신에너지화 공급-수요 매칭 행사를 개최했다. Chery 상용차, Hanma Technology, Zhongke Xingchi 등 12개 완성차(특장차 포함) 기업과 20여 개 성 소속 기업이 참가해 친환경 대체 및 상용차 신에너지화를 추진했다.</t>
        </is>
      </c>
      <c r="M836" s="32" t="inlineStr"/>
      <c r="N836" s="33" t="inlineStr">
        <is>
          <t>https://k.sina.com.cn/article_5953189932_162d6782c06704ri4y.html</t>
        </is>
      </c>
    </row>
    <row r="837" ht="65" customHeight="1">
      <c r="A837" s="34" t="n">
        <v>836</v>
      </c>
      <c r="B837" s="34" t="inlineStr">
        <is>
          <t>2026-07-27</t>
        </is>
      </c>
      <c r="C837" s="34" t="inlineStr">
        <is>
          <t>2026-07-27</t>
        </is>
      </c>
      <c r="D837" s="35" t="inlineStr">
        <is>
          <t>APAC</t>
        </is>
      </c>
      <c r="E837" s="34" t="inlineStr">
        <is>
          <t>중국어(간체)</t>
        </is>
      </c>
      <c r="F837" s="34" t="inlineStr">
        <is>
          <t>뉴스</t>
        </is>
      </c>
      <c r="G837" s="36" t="inlineStr">
        <is>
          <t>Sina 商用车 태그</t>
        </is>
      </c>
      <c r="H837" s="36" t="inlineStr">
        <is>
          <t>商用车 태그</t>
        </is>
      </c>
      <c r="I837" s="37" t="inlineStr">
        <is>
          <t>碳排放占四成，重卡成降碳靶心</t>
        </is>
      </c>
      <c r="J837" s="37" t="inlineStr">
        <is>
          <t>탄소 배출의 40%를 차지하는 대형 트럭, 탈탄소화의 핵심 열쇠</t>
        </is>
      </c>
      <c r="K837" s="37" t="inlineStr">
        <is>
          <t>公路货运是交通领域碳排放重要来源，而重卡是碳排放大户，在一定程度上决定商用车低碳转型成效。可以说，重卡降碳是交通运输绿色转型的“牛鼻子”，也是交通领域实现碳达峰的重要抓手...</t>
        </is>
      </c>
      <c r="L837" s="37" t="inlineStr">
        <is>
          <t>도로 화물 운송은 교통 분야 탄소 배출의 주요 원천이며, 대형 트럭은 탄소 배출의 최대 주범으로 상용차 저탄소 전환의 성패를 좌우한다. 대형 트럭의 탈탄소화는 교통·운송 분야 친환경 전환의 '핵심 고리'이자 교통 분야 탄소 피크 달성을 위한 중요한 과제다.</t>
        </is>
      </c>
      <c r="M837" s="38" t="inlineStr"/>
      <c r="N837" s="39" t="inlineStr">
        <is>
          <t>https://finance.sina.com.cn/wm/2026-07-27/doc-inikfxcf0679930.shtml</t>
        </is>
      </c>
    </row>
    <row r="838" ht="65" customHeight="1">
      <c r="A838" s="28" t="n">
        <v>837</v>
      </c>
      <c r="B838" s="28" t="inlineStr">
        <is>
          <t>2026-07-27</t>
        </is>
      </c>
      <c r="C838" s="28" t="inlineStr">
        <is>
          <t>2026-07-27</t>
        </is>
      </c>
      <c r="D838" s="29" t="inlineStr">
        <is>
          <t>APAC</t>
        </is>
      </c>
      <c r="E838" s="28" t="inlineStr">
        <is>
          <t>중국어(간체)</t>
        </is>
      </c>
      <c r="F838" s="28" t="inlineStr">
        <is>
          <t>뉴스</t>
        </is>
      </c>
      <c r="G838" s="30" t="inlineStr">
        <is>
          <t>Sina 商用车 태그</t>
        </is>
      </c>
      <c r="H838" s="30" t="inlineStr">
        <is>
          <t>商用车 태그</t>
        </is>
      </c>
      <c r="I838" s="31" t="inlineStr">
        <is>
          <t>氢燃料电池汽车市场加速破局</t>
        </is>
      </c>
      <c r="J838" s="31" t="inlineStr">
        <is>
          <t>수소연료전지 차량 시장, 가속화된 판도 변화</t>
        </is>
      </c>
      <c r="K838" s="31" t="inlineStr">
        <is>
          <t>全球能源转型背景下，氢能作为清洁高效的能源载体，在交通等领域展现出广阔发展潜力，但大规模商业化运营仍面临核心技术攻关待突破、加氢基础设施布局不均衡、成本偏高等挑战...</t>
        </is>
      </c>
      <c r="L838" s="31" t="inlineStr">
        <is>
          <t>글로벌 에너지 전환의 흐름 속에서 수소에너지는 청정 고효율 에너지원으로서 교통 분야에서 광범위한 발전 잠재력을 보이고 있다. 다만 대규모 상업화 운영을 위해서는 핵심 기술 돌파, 수소 충전 인프라의 불균형적 보급, 높은 비용 등의 과제 해결이 여전히 필요하다.</t>
        </is>
      </c>
      <c r="M838" s="32" t="inlineStr"/>
      <c r="N838" s="33" t="inlineStr">
        <is>
          <t>https://k.sina.com.cn/article_7879849148_1d5acf4bc019023gy8.html</t>
        </is>
      </c>
    </row>
    <row r="839" ht="15" customHeight="1">
      <c r="A839" s="34" t="n">
        <v>838</v>
      </c>
      <c r="B839" s="34" t="inlineStr">
        <is>
          <t>2026-07-27</t>
        </is>
      </c>
      <c r="C839" s="34" t="inlineStr">
        <is>
          <t>2026-07-27</t>
        </is>
      </c>
      <c r="D839" s="35" t="inlineStr">
        <is>
          <t>APAC</t>
        </is>
      </c>
      <c r="E839" s="34" t="inlineStr">
        <is>
          <t>중국어(간체)</t>
        </is>
      </c>
      <c r="F839" s="34" t="inlineStr">
        <is>
          <t>뉴스</t>
        </is>
      </c>
      <c r="G839" s="36" t="inlineStr">
        <is>
          <t>Sina 商用车 태그</t>
        </is>
      </c>
      <c r="H839" s="36" t="inlineStr">
        <is>
          <t>商用车 태그</t>
        </is>
      </c>
      <c r="I839" s="37" t="inlineStr">
        <is>
          <t>新能源商务用车充电设施不完善如何解决？</t>
        </is>
      </c>
      <c r="J839" s="37" t="inlineStr">
        <is>
          <t>신에너지 상용차 충전 인프라 부족 문제, 어떻게 해결할 것인가?</t>
        </is>
      </c>
      <c r="K839" s="37" t="inlineStr"/>
      <c r="L839" s="37" t="inlineStr"/>
      <c r="M839" s="38" t="inlineStr"/>
      <c r="N839" s="39" t="inlineStr">
        <is>
          <t>https://k.sina.com.cn/article_7880068201_1d5b04c6906802bt14.html</t>
        </is>
      </c>
    </row>
    <row r="840" ht="52" customHeight="1">
      <c r="A840" s="28" t="n">
        <v>839</v>
      </c>
      <c r="B840" s="28" t="inlineStr">
        <is>
          <t>2026-07-27</t>
        </is>
      </c>
      <c r="C840" s="28" t="inlineStr">
        <is>
          <t>2026-07-27</t>
        </is>
      </c>
      <c r="D840" s="29" t="inlineStr">
        <is>
          <t>APAC</t>
        </is>
      </c>
      <c r="E840" s="28" t="inlineStr">
        <is>
          <t>중국어(간체)</t>
        </is>
      </c>
      <c r="F840" s="28" t="inlineStr">
        <is>
          <t>뉴스</t>
        </is>
      </c>
      <c r="G840" s="30" t="inlineStr">
        <is>
          <t>Sina 商用车 태그</t>
        </is>
      </c>
      <c r="H840" s="30" t="inlineStr">
        <is>
          <t>商用车 태그</t>
        </is>
      </c>
      <c r="I840" s="31" t="inlineStr">
        <is>
          <t>国六商用车机油选不对，油耗凭空涨2个油?本合科技教您避坑!_车后快豹_九州国际</t>
        </is>
      </c>
      <c r="J840" s="31" t="inlineStr">
        <is>
          <t>국6 상용차에 잘못된 엔진오일 선택 시 연비 손실 2리터? 올바른 선택 방법 안내</t>
        </is>
      </c>
      <c r="K840" s="31" t="inlineStr">
        <is>
          <t>对于跑运输的卡友和车队管理者来说，润滑油选不对，不仅会增加油耗、加剧发动机磨损，甚至会导致后处理系统损坏，一次大修就要几万块...</t>
        </is>
      </c>
      <c r="L840" s="31" t="inlineStr">
        <is>
          <t>운송 트럭 운전자와 차량 관리자에게 있어 윤활유를 잘못 선택하면 연료 소모 증가와 엔진 마모 악화는 물론 후처리 시스템 손상으로 이어져 한 번 수리에 수만 위안이 들 수 있다. 올바른 윤활유 선택법을 알아야 불필요한 비용을 예방할 수 있다.</t>
        </is>
      </c>
      <c r="M840" s="32" t="inlineStr"/>
      <c r="N840" s="33" t="inlineStr">
        <is>
          <t>https://k.sina.com.cn/article_7879776593_1d5abd951019014h5o.html</t>
        </is>
      </c>
    </row>
    <row r="841" ht="65" customHeight="1">
      <c r="A841" s="34" t="n">
        <v>840</v>
      </c>
      <c r="B841" s="34" t="inlineStr">
        <is>
          <t>2026-07-27</t>
        </is>
      </c>
      <c r="C841" s="34" t="inlineStr">
        <is>
          <t>2026-07-27</t>
        </is>
      </c>
      <c r="D841" s="35" t="inlineStr">
        <is>
          <t>APAC</t>
        </is>
      </c>
      <c r="E841" s="34" t="inlineStr">
        <is>
          <t>중국어(간체)</t>
        </is>
      </c>
      <c r="F841" s="34" t="inlineStr">
        <is>
          <t>뉴스</t>
        </is>
      </c>
      <c r="G841" s="36" t="inlineStr">
        <is>
          <t>Sina 商用车 태그</t>
        </is>
      </c>
      <c r="H841" s="36" t="inlineStr">
        <is>
          <t>商用车 태그</t>
        </is>
      </c>
      <c r="I841" s="37" t="inlineStr">
        <is>
          <t>品牌故事 | 创维汽车 | 奋斗者的第三空间</t>
        </is>
      </c>
      <c r="J841" s="37" t="inlineStr">
        <is>
          <t>브랜드 스토리 | Kawei 자동차 | 투사들의 세 번째 공간</t>
        </is>
      </c>
      <c r="K841" s="37" t="inlineStr">
        <is>
          <t>开沃新能源汽车集团是国内新能源汽车制造领域领军企业之一，               具有商用车、乘用车全系列生产资质、主要业务有新能源乘用车、大中型客车、               轻型客车、物流车、...</t>
        </is>
      </c>
      <c r="L841" s="37" t="inlineStr">
        <is>
          <t>Kawei 신에너지 자동차 그룹은 국내 신에너지 자동차 제조 분야 선도 기업 중 하나로, 상용차·승용차 전 라인업 생산 역량을 보유하고 있다. 주요 사업으로는 신에너지 승용차, 중대형 버스, 소형 버스, 물류 차량 등이 있다.</t>
        </is>
      </c>
      <c r="M841" s="38" t="inlineStr"/>
      <c r="N841" s="39" t="inlineStr">
        <is>
          <t>https://k.sina.com.cn/article_7879923245_1d5ae162d019019hja.html</t>
        </is>
      </c>
    </row>
    <row r="842" ht="72" customHeight="1">
      <c r="A842" s="28" t="n">
        <v>841</v>
      </c>
      <c r="B842" s="28" t="inlineStr">
        <is>
          <t>2026-07-27</t>
        </is>
      </c>
      <c r="C842" s="28" t="inlineStr">
        <is>
          <t>2026-07-27</t>
        </is>
      </c>
      <c r="D842" s="29" t="inlineStr">
        <is>
          <t>APAC</t>
        </is>
      </c>
      <c r="E842" s="28" t="inlineStr">
        <is>
          <t>중국어(간체)</t>
        </is>
      </c>
      <c r="F842" s="28" t="inlineStr">
        <is>
          <t>뉴스</t>
        </is>
      </c>
      <c r="G842" s="30" t="inlineStr">
        <is>
          <t>Sina 商用车 태그</t>
        </is>
      </c>
      <c r="H842" s="30" t="inlineStr">
        <is>
          <t>商用车 태그</t>
        </is>
      </c>
      <c r="I842" s="31" t="inlineStr">
        <is>
          <t>2026智能网联商用车:从技术堆砌到场景确权，混合智能成破局密钥_干线_车路_的成本</t>
        </is>
      </c>
      <c r="J842" s="31" t="inlineStr">
        <is>
          <t>2026 스마트 커넥티드 상용차: 기술 축적에서 시나리오 확보까지, 하이브리드 인텔리전스가 판도 돌파의 핵심 열쇠</t>
        </is>
      </c>
      <c r="K842" s="31" t="inlineStr">
        <is>
          <t>5月，嘉兴实施智能网联车辆条例，开放133条测试道路，专章推动车路云一体化，为商用车开放场景运营提供法律保障。同时，地平线征程6芯片完成商用车全栈适配，支持300米AI感知、99.5%恶劣天气识别，成本较海外方案降低45%，成为干线物流、矿区运输的主流选择...</t>
        </is>
      </c>
      <c r="L842" s="31" t="inlineStr">
        <is>
          <t>5월에 자싱시가 스마트 커넥티드 차량 조례를 시행하고 133개 테스트 도로를 개방하며 차-도로-클라우드 일체화를 전문적으로 추진해 상용차 시나리오 운영에 법적 기반을 마련했다. 지평선의 6개 칩은 상용차 풀스택 적용을 완료해 300미터 AI 인식, 99.5% 악천후 식별을 지원하며 해외 솔루션 대비 비용을 45% 절감해 간선 물류·광산 운송의 주류 선택지가 됐다.</t>
        </is>
      </c>
      <c r="M842" s="32" t="inlineStr"/>
      <c r="N842" s="33" t="inlineStr">
        <is>
          <t>https://k.sina.com.cn/article_7879996675_1d5af350301901kky8.html</t>
        </is>
      </c>
    </row>
    <row r="843" ht="72" customHeight="1">
      <c r="A843" s="34" t="n">
        <v>842</v>
      </c>
      <c r="B843" s="34" t="inlineStr">
        <is>
          <t>2026-07-27</t>
        </is>
      </c>
      <c r="C843" s="34" t="inlineStr">
        <is>
          <t>2026-07-27</t>
        </is>
      </c>
      <c r="D843" s="35" t="inlineStr">
        <is>
          <t>APAC</t>
        </is>
      </c>
      <c r="E843" s="34" t="inlineStr">
        <is>
          <t>중국어(간체)</t>
        </is>
      </c>
      <c r="F843" s="34" t="inlineStr">
        <is>
          <t>뉴스</t>
        </is>
      </c>
      <c r="G843" s="36" t="inlineStr">
        <is>
          <t>Sina 商用车 태그</t>
        </is>
      </c>
      <c r="H843" s="36" t="inlineStr">
        <is>
          <t>商用车 태그</t>
        </is>
      </c>
      <c r="I843" s="37" t="inlineStr">
        <is>
          <t>潍柴五大技术路线全球首秀：以多元底色 绘就绿色智能新未来</t>
        </is>
      </c>
      <c r="J843" s="37" t="inlineStr">
        <is>
          <t>Weichai, 5대 기술 노선 글로벌 최우수 달성…다양한 친환경 기반으로 녹색 스마트 미래 그린다</t>
        </is>
      </c>
      <c r="K843" s="37" t="inlineStr">
        <is>
          <t>7月21日，山东重工全球合作伙伴大会暨绿色智能产品展示会在越南国家会展中心（VEC）启幕。在技术展区，潍柴携纯电动系统、混合动力系统、质子交换膜燃料电池、替代燃料内燃机、智能驾驶辅助系统五大核心技术路线全球首秀，展现中国装备企业锚定未来、赋能全球可持续发展的引领力与创新力...</t>
        </is>
      </c>
      <c r="L843" s="37" t="inlineStr">
        <is>
          <t>7월 21일, 산동중공업 글로벌 파트너 대회 및 녹색 스마트 제품 전시회가 베트남 국가전시컨벤션센터(VEC)에서 개막했다. 기술 전시관에서 Weichai는 순수 전기 시스템, 하이브리드 시스템, 양성자 교환막 수소연료전지, 대체 연료 내연기관, 스마트 주행 보조 시스템 등 5대 핵심 기술 노선 글로벌 최우수 성과를 선보이며 중국 장비 기업의 미래 경쟁력과 글로벌 지속 가능한 발전 선도력을 입증했다.</t>
        </is>
      </c>
      <c r="M843" s="38" t="inlineStr"/>
      <c r="N843" s="39" t="inlineStr">
        <is>
          <t>https://k.sina.com.cn/article_1668695325_6376451d02702euvu.html?</t>
        </is>
      </c>
    </row>
    <row r="844" ht="39" customHeight="1">
      <c r="A844" s="28" t="n">
        <v>843</v>
      </c>
      <c r="B844" s="28" t="inlineStr">
        <is>
          <t>2026-07-27</t>
        </is>
      </c>
      <c r="C844" s="28" t="inlineStr">
        <is>
          <t>2026-07-27</t>
        </is>
      </c>
      <c r="D844" s="29" t="inlineStr">
        <is>
          <t>APAC</t>
        </is>
      </c>
      <c r="E844" s="28" t="inlineStr">
        <is>
          <t>중국어(간체)</t>
        </is>
      </c>
      <c r="F844" s="28" t="inlineStr">
        <is>
          <t>뉴스</t>
        </is>
      </c>
      <c r="G844" s="30" t="inlineStr">
        <is>
          <t>Sina 商用车 태그</t>
        </is>
      </c>
      <c r="H844" s="30" t="inlineStr">
        <is>
          <t>商用车 태그</t>
        </is>
      </c>
      <c r="I844" s="31" t="inlineStr">
        <is>
          <t>广汽领程广汽牌燃料电池厢式货车新车申报：氢燃料动力 能否抢占新能源商用车市场？</t>
        </is>
      </c>
      <c r="J844" s="31" t="inlineStr">
        <is>
          <t>GAC Lingcheng GAC 브랜드 연료전지 밴형 화물차 신차 신고: 수소연료 동력으로 신에너지 상용차 시장 선점 가능할까?</t>
        </is>
      </c>
      <c r="K844" s="31" t="inlineStr">
        <is>
          <t>货箱内部尺寸为9660mm×2470mm，货箱高度对应提供2700/2600/2500/2400mm四个版本，最大货箱容积接近65立方米...</t>
        </is>
      </c>
      <c r="L844" s="31" t="inlineStr">
        <is>
          <t>해당 차량의 화물칸 내부 치수는 9,660mm×2,470mm이며, 화물칸 높이는 2,700/2,600/2,500/2,400mm 네 가지 버전으로 제공된다. 최대 화물칸 용적은 65㎥에 달하며, 수소연료 동력을 채택해 신에너지 상용차 시장에서의 경쟁력 확보를 노리고 있다.</t>
        </is>
      </c>
      <c r="M844" s="32" t="inlineStr"/>
      <c r="N844" s="33" t="inlineStr">
        <is>
          <t>https://k.sina.com.cn/article_7879996159_1d5af32ff01901obac.html</t>
        </is>
      </c>
    </row>
    <row r="845" ht="39" customHeight="1">
      <c r="A845" s="34" t="n">
        <v>844</v>
      </c>
      <c r="B845" s="34" t="inlineStr">
        <is>
          <t>2026-07-28</t>
        </is>
      </c>
      <c r="C845" s="34" t="inlineStr">
        <is>
          <t>2026-07-27</t>
        </is>
      </c>
      <c r="D845" s="35" t="inlineStr">
        <is>
          <t>APAC</t>
        </is>
      </c>
      <c r="E845" s="34" t="inlineStr">
        <is>
          <t>영어</t>
        </is>
      </c>
      <c r="F845" s="34" t="inlineStr">
        <is>
          <t>뉴스</t>
        </is>
      </c>
      <c r="G845" s="36" t="inlineStr">
        <is>
          <t>Automotive World</t>
        </is>
      </c>
      <c r="H845" s="36" t="inlineStr">
        <is>
          <t>Commercial Vehicle</t>
        </is>
      </c>
      <c r="I845" s="37" t="inlineStr">
        <is>
          <t>Momenta starts driverless parcel deliveries in Suzhou</t>
        </is>
      </c>
      <c r="J845" s="37" t="inlineStr">
        <is>
          <t>Momenta, 쑤저우에서 무인 소화물 배송 서비스 개시</t>
        </is>
      </c>
      <c r="K845" s="37" t="inlineStr">
        <is>
          <t>Momenta is betting that 12bn km of passenger car data transfers cleanly to parcel vans on urban delivery routes</t>
        </is>
      </c>
      <c r="L845" s="37" t="inlineStr">
        <is>
          <t>Momenta가 쑤저우 도심 배송 노선에서 무인 소화물 배송 서비스를 시작했다. 이 회사는 승용차에서 수집한 120억 km 분량의 주행 데이터가 도심 배송 밴에도 효과적으로 적용될 수 있다는 데 전략적 기반을 두고 있다.</t>
        </is>
      </c>
      <c r="M845" s="38" t="inlineStr"/>
      <c r="N845" s="39" t="inlineStr">
        <is>
          <t>https://www.automotiveworld.com/news/momenta-starts-driverless-parcel-deliveries-in-suzhou</t>
        </is>
      </c>
    </row>
    <row r="846" ht="72" customHeight="1">
      <c r="A846" s="28" t="n">
        <v>845</v>
      </c>
      <c r="B846" s="28" t="inlineStr">
        <is>
          <t>2026-07-28</t>
        </is>
      </c>
      <c r="C846" s="28" t="inlineStr">
        <is>
          <t>2026-07-27</t>
        </is>
      </c>
      <c r="D846" s="29" t="inlineStr">
        <is>
          <t>APAC</t>
        </is>
      </c>
      <c r="E846" s="28" t="inlineStr">
        <is>
          <t>영어</t>
        </is>
      </c>
      <c r="F846" s="28" t="inlineStr">
        <is>
          <t>협회</t>
        </is>
      </c>
      <c r="G846" s="30" t="inlineStr">
        <is>
          <t>HVIA - Heavy Vehicle Industry Australia</t>
        </is>
      </c>
      <c r="H846" s="30" t="inlineStr">
        <is>
          <t>News</t>
        </is>
      </c>
      <c r="I846" s="31" t="inlineStr">
        <is>
          <t>Forum Explores Electrification Of Hume</t>
        </is>
      </c>
      <c r="J846" s="31" t="inlineStr">
        <is>
          <t>Hume 고속도로 전동화 포럼 개최 예정</t>
        </is>
      </c>
      <c r="K846" s="31" t="inlineStr">
        <is>
          <t>Regional Development Australia Murray will host a forum in Wodonga on August 13 titled ‘Electrification of the Hume Highway’, which will explore the infrastructure, technology and industry transformation driving the electrification of one of the nation’s most critical supply chain corridors.</t>
        </is>
      </c>
      <c r="L846" s="31" t="inlineStr">
        <is>
          <t>Regional Development Australia Murray가 오는 8월 13일 Wodonga에서 'Hume 고속도로 전동화'를 주제로 포럼을 개최한다. 이번 포럼에서는 국가 핵심 공급망 노선 중 하나인 Hume 고속도로의 전동화를 이끄는 인프라, 기술 및 산업 전환 동향을 논의할 예정이다.</t>
        </is>
      </c>
      <c r="M846" s="32" t="inlineStr"/>
      <c r="N846" s="33" t="inlineStr">
        <is>
          <t>https://hvia.asn.au/forum-explores-electrification-of-the-hume</t>
        </is>
      </c>
    </row>
    <row r="847" ht="65" customHeight="1">
      <c r="A847" s="34" t="n">
        <v>846</v>
      </c>
      <c r="B847" s="34" t="inlineStr">
        <is>
          <t>2026-07-28</t>
        </is>
      </c>
      <c r="C847" s="34" t="inlineStr">
        <is>
          <t>2026-07-27</t>
        </is>
      </c>
      <c r="D847" s="35" t="inlineStr">
        <is>
          <t>APAC</t>
        </is>
      </c>
      <c r="E847" s="34" t="inlineStr">
        <is>
          <t>중국어(간체)</t>
        </is>
      </c>
      <c r="F847" s="34" t="inlineStr">
        <is>
          <t>뉴스</t>
        </is>
      </c>
      <c r="G847" s="36" t="inlineStr">
        <is>
          <t>卡车之家 360che.com</t>
        </is>
      </c>
      <c r="H847" s="36" t="inlineStr">
        <is>
          <t>行业信息频道</t>
        </is>
      </c>
      <c r="I847" s="37" t="inlineStr">
        <is>
          <t>当动力越过山海 山东重工重写出海逻辑</t>
        </is>
      </c>
      <c r="J847" s="37" t="inlineStr">
        <is>
          <t>동력이 산과 바다를 넘다: Shandong Heavy Industry(山东重工), 해외 진출 전략 새롭게 정립</t>
        </is>
      </c>
      <c r="K847" s="37" t="inlineStr">
        <is>
          <t>7月22日，山东重工在越南河内集中展示新能源三电、混合动力、氢燃料电池、替代燃料内燃机和智能驾驶辅助等多项技术成果。来源：科技日报报道页面，原文标注‘受访者供图’一次海外活动背后，折射出全球动力装备产...</t>
        </is>
      </c>
      <c r="L847" s="37" t="inlineStr">
        <is>
          <t>7월 22일 Shandong Heavy Industry는 베트남 하내에서 신에너지 삼전(三电), 하이브리드 동력, 수소연료전지, 대체연료 내연기관, 지능형 운전 보조 등 다양한 기술 성과를 선보였다. 이번 해외 행사는 글로벌 동력 장비 산업에서의 전략적 입지를 강화하려는 행보로 해석된다.</t>
        </is>
      </c>
      <c r="M847" s="38" t="inlineStr"/>
      <c r="N847" s="39" t="inlineStr">
        <is>
          <t>https://www.360che.com/news/260727/204935.html</t>
        </is>
      </c>
    </row>
    <row r="848" ht="52" customHeight="1">
      <c r="A848" s="28" t="n">
        <v>847</v>
      </c>
      <c r="B848" s="28" t="inlineStr">
        <is>
          <t>2026-07-30</t>
        </is>
      </c>
      <c r="C848" s="28" t="inlineStr">
        <is>
          <t>2026-07-27</t>
        </is>
      </c>
      <c r="D848" s="29" t="inlineStr">
        <is>
          <t>APAC</t>
        </is>
      </c>
      <c r="E848" s="28" t="inlineStr">
        <is>
          <t>중국어(간체)</t>
        </is>
      </c>
      <c r="F848" s="28" t="inlineStr">
        <is>
          <t>뉴스</t>
        </is>
      </c>
      <c r="G848" s="30" t="inlineStr">
        <is>
          <t>Sina 商用车 태그</t>
        </is>
      </c>
      <c r="H848" s="30" t="inlineStr">
        <is>
          <t>商用车 태그</t>
        </is>
      </c>
      <c r="I848" s="31" t="inlineStr">
        <is>
          <t>海能达：产品配套特斯拉、极氪、小鹏、问界、理想、大众、宝马等乘用车</t>
        </is>
      </c>
      <c r="J848" s="31" t="inlineStr">
        <is>
          <t>Haineng Da: Tesla, Zeekr, Xiaopeng, AITO, Li Auto, Volkswagen, BMW 등 승용차에 제품 공급</t>
        </is>
      </c>
      <c r="K848" s="31" t="inlineStr">
        <is>
          <t>（来源：财闻）              产品配套特斯拉、极氪、小鹏、问界、理想、大众、宝马等乘用车，新能源商用车头部客户也已实现量产交付...</t>
        </is>
      </c>
      <c r="L848" s="31" t="inlineStr">
        <is>
          <t>(출처: 재무 뉴스) Tesla, Zeekr, Xiaopeng, AITO, Li Auto, Volkswagen, BMW 등 승용차에 제품을 공급하고 있으며, 신에너지 상용차 주요 고객들에게도 이미 대량 생산 납품을 실현했다.</t>
        </is>
      </c>
      <c r="M848" s="32" t="inlineStr"/>
      <c r="N848" s="33" t="inlineStr">
        <is>
          <t>https://k.sina.com.cn/article_5953740931_162dee08306703qpj4.html</t>
        </is>
      </c>
    </row>
    <row r="849" ht="39" customHeight="1">
      <c r="A849" s="46" t="n">
        <v>848</v>
      </c>
      <c r="B849" s="46" t="inlineStr">
        <is>
          <t>2026-07-27</t>
        </is>
      </c>
      <c r="C849" s="46" t="inlineStr">
        <is>
          <t>2026-07-26</t>
        </is>
      </c>
      <c r="D849" s="47" t="inlineStr">
        <is>
          <t>APAC</t>
        </is>
      </c>
      <c r="E849" s="46" t="inlineStr">
        <is>
          <t>영어</t>
        </is>
      </c>
      <c r="F849" s="46" t="inlineStr">
        <is>
          <t>OEM</t>
        </is>
      </c>
      <c r="G849" s="48" t="inlineStr">
        <is>
          <t>Volvo Trucks Australia</t>
        </is>
      </c>
      <c r="H849" s="48" t="inlineStr">
        <is>
          <t>News</t>
        </is>
      </c>
      <c r="I849" s="49" t="inlineStr">
        <is>
          <t>Volvo Commercial Vehicles Australia announces expansion into Northern NSW</t>
        </is>
      </c>
      <c r="J849" s="49" t="inlineStr">
        <is>
          <t>Volvo Commercial Vehicles Australia, 뉴사우스웨일스 북부 지역으로 사업 확장 발표</t>
        </is>
      </c>
      <c r="K849" s="49" t="inlineStr">
        <is>
          <t>Volvo Group Australia is excited to announce the expansion of VCV into the Lismore and Coffs Harbour region.</t>
        </is>
      </c>
      <c r="L849" s="49" t="inlineStr">
        <is>
          <t>Volvo Group Australia가 VCV의 Lismore 및 Coffs Harbour 지역 확장을 공식 발표했다.</t>
        </is>
      </c>
      <c r="M849" s="44" t="inlineStr">
        <is>
          <t>VCV, 뉴사우스웨일스 북부 Lismore·Coffs Harbour 사업 확장</t>
        </is>
      </c>
      <c r="N849" s="50" t="inlineStr">
        <is>
          <t>https://www.volvotrucks.com.au/en-au/news/press-releases/2026/jul/vcv-northern-nsw.html</t>
        </is>
      </c>
    </row>
    <row r="850" ht="72" customHeight="1">
      <c r="A850" s="40" t="n">
        <v>849</v>
      </c>
      <c r="B850" s="40" t="inlineStr">
        <is>
          <t>2026-07-27</t>
        </is>
      </c>
      <c r="C850" s="40" t="inlineStr">
        <is>
          <t>2026-07-26</t>
        </is>
      </c>
      <c r="D850" s="41" t="inlineStr">
        <is>
          <t>APAC</t>
        </is>
      </c>
      <c r="E850" s="40" t="inlineStr">
        <is>
          <t>영어</t>
        </is>
      </c>
      <c r="F850" s="40" t="inlineStr">
        <is>
          <t>뉴스</t>
        </is>
      </c>
      <c r="G850" s="42" t="inlineStr">
        <is>
          <t>Fuel Cells Works</t>
        </is>
      </c>
      <c r="H850" s="42" t="inlineStr">
        <is>
          <t>News</t>
        </is>
      </c>
      <c r="I850" s="43" t="inlineStr">
        <is>
          <t>Isuzu and Toyota Target Series Production of Next-Generation...</t>
        </is>
      </c>
      <c r="J850" s="43" t="inlineStr">
        <is>
          <t>Isuzu와 Toyota, 차세대 수소연료전지 소형 트럭 양산 추진</t>
        </is>
      </c>
      <c r="K850" s="43" t="inlineStr">
        <is>
          <t>Isuzu Motors and Toyota Motor Corporation plan to produce a next-generation hydrogen fuel cell light truck in Japan. Series production is expected to begin between April 2027 and March 2028, using Isuzu’s ELF electric truck...</t>
        </is>
      </c>
      <c r="L850" s="43" t="inlineStr">
        <is>
          <t>Isuzu Motors와 Toyota Motor Corporation이 일본에서 차세대 수소연료전지 소형 트럭을 공동 생산할 계획이다. Isuzu의 ELF 전기 트럭 플랫폼을 활용하며, 양산은 2027년 4월~2028년 3월 사이에 시작될 예정이다.</t>
        </is>
      </c>
      <c r="M850" s="44" t="inlineStr">
        <is>
          <t>Isuzu·Toyota, 차세대 수소연료전지 소형 트럭 일본 양산 추진</t>
        </is>
      </c>
      <c r="N850" s="45" t="inlineStr">
        <is>
          <t>https://fuelcellsworks.com/2026/07/26/fuel-cells/isuzu-and-toyota-target-series-production-of-next-generation-hydrogen-truck-in-japan</t>
        </is>
      </c>
    </row>
    <row r="851" ht="39" customHeight="1">
      <c r="A851" s="34" t="n">
        <v>850</v>
      </c>
      <c r="B851" s="34" t="inlineStr">
        <is>
          <t>2026-07-26</t>
        </is>
      </c>
      <c r="C851" s="34" t="inlineStr">
        <is>
          <t>2026-07-26</t>
        </is>
      </c>
      <c r="D851" s="35" t="inlineStr">
        <is>
          <t>APAC</t>
        </is>
      </c>
      <c r="E851" s="34" t="inlineStr">
        <is>
          <t>영어</t>
        </is>
      </c>
      <c r="F851" s="34" t="inlineStr">
        <is>
          <t>뉴스</t>
        </is>
      </c>
      <c r="G851" s="36" t="inlineStr">
        <is>
          <t>Truck and Bus Builder</t>
        </is>
      </c>
      <c r="H851" s="36" t="inlineStr">
        <is>
          <t>CV Segment</t>
        </is>
      </c>
      <c r="I851" s="37" t="inlineStr">
        <is>
          <t>China sets targets for NEV heavy-duty truck sales by 2030</t>
        </is>
      </c>
      <c r="J851" s="37" t="inlineStr">
        <is>
          <t>중국, 2030년까지 NEV 대형 트럭 판매 목표치 설정</t>
        </is>
      </c>
      <c r="K851" s="37" t="inlineStr">
        <is>
          <t>The government is building a dedicated long-haul road network for electrified heavy CVs.</t>
        </is>
      </c>
      <c r="L851" s="37" t="inlineStr">
        <is>
          <t>중국 정부가 전동화 대형 상용차를 위한 전용 장거리 도로 네트워크 구축에 나서고 있다. 이는 2030년까지의 NEV 대형 트럭 판매 목표 달성을 위한 인프라 지원 정책의 일환이다.</t>
        </is>
      </c>
      <c r="M851" s="38" t="inlineStr"/>
      <c r="N851" s="39" t="inlineStr">
        <is>
          <t>https://truckandbusbuilder.com/article/2026/07/26/china-sets-targets-for-nev-heavy-duty-truck-sales</t>
        </is>
      </c>
    </row>
    <row r="852" ht="65" customHeight="1">
      <c r="A852" s="28" t="n">
        <v>851</v>
      </c>
      <c r="B852" s="28" t="inlineStr">
        <is>
          <t>2026-07-26</t>
        </is>
      </c>
      <c r="C852" s="28" t="inlineStr">
        <is>
          <t>2026-07-26</t>
        </is>
      </c>
      <c r="D852" s="29" t="inlineStr">
        <is>
          <t>APAC</t>
        </is>
      </c>
      <c r="E852" s="28" t="inlineStr">
        <is>
          <t>중국어(간체)</t>
        </is>
      </c>
      <c r="F852" s="28" t="inlineStr">
        <is>
          <t>뉴스</t>
        </is>
      </c>
      <c r="G852" s="30" t="inlineStr">
        <is>
          <t>卡车之家 360che.com</t>
        </is>
      </c>
      <c r="H852" s="30" t="inlineStr">
        <is>
          <t>行业信息频道</t>
        </is>
      </c>
      <c r="I852" s="31" t="inlineStr">
        <is>
          <t>乘龙之夜昆明启幕 乘龙H7 Pro大功率重载纯电牵引车震撼上市</t>
        </is>
      </c>
      <c r="J852" s="31" t="inlineStr">
        <is>
          <t>승룡의 밤, 쿤밍서 화려하게 막 올라 - 승룡 H7 Pro 대출력 중량급 순수 전기 견인 트럭 성대히 출시</t>
        </is>
      </c>
      <c r="K852" s="31" t="inlineStr">
        <is>
          <t>7月25日，以"滇峰创富路龙腾彩云南"为主题的乘龙之夜在昆明盛大启幕。物流合作伙伴、行业企业代表与一线卡友齐聚一堂，共赴这场荣耀盛会。活动现场，乘龙H7 Pro大功率重载纯电牵引车重磅上市，同步落地...</t>
        </is>
      </c>
      <c r="L852" s="31" t="inlineStr">
        <is>
          <t>7월 25일, '정상에서 부를 창조하고 용이 구름 남쪽을 비상한다'를 주제로 한 승룡의 밤 행사가 쿤밍에서 성대히 개막했다. 물류 파트너사와 업계 기업 대표, 현장 트럭 기사들이 한자리에 모인 가운데, 승룡 H7 Pro 대출력 중량급 순수 전기 견인 트럭이 공식 출시되었다.</t>
        </is>
      </c>
      <c r="M852" s="32" t="inlineStr"/>
      <c r="N852" s="33" t="inlineStr">
        <is>
          <t>https://www.360che.com/news/260726/204934.html</t>
        </is>
      </c>
    </row>
    <row r="853" ht="52" customHeight="1">
      <c r="A853" s="34" t="n">
        <v>852</v>
      </c>
      <c r="B853" s="34" t="inlineStr">
        <is>
          <t>2026-07-27</t>
        </is>
      </c>
      <c r="C853" s="34" t="inlineStr">
        <is>
          <t>2026-07-26</t>
        </is>
      </c>
      <c r="D853" s="35" t="inlineStr">
        <is>
          <t>APAC</t>
        </is>
      </c>
      <c r="E853" s="34" t="inlineStr">
        <is>
          <t>중국어(간체)</t>
        </is>
      </c>
      <c r="F853" s="34" t="inlineStr">
        <is>
          <t>뉴스</t>
        </is>
      </c>
      <c r="G853" s="36" t="inlineStr">
        <is>
          <t>Sina 卡车 태그</t>
        </is>
      </c>
      <c r="H853" s="36" t="inlineStr">
        <is>
          <t>卡车 태그</t>
        </is>
      </c>
      <c r="I853" s="37" t="inlineStr">
        <is>
          <t>中国电动卡车开始大量出口世界各国！</t>
        </is>
      </c>
      <c r="J853" s="37" t="inlineStr">
        <is>
          <t>중국 전기 트럭, 전 세계로 대규모 수출 본격화!</t>
        </is>
      </c>
      <c r="K853" s="37" t="inlineStr">
        <is>
          <t>中国电动卡车开始大量出口世界各国。2025年新能源卡车预计占销量 29%，而2024年为 14%。随着充电与换电设施普及，专家认为电动卡车在成本上更具优势...</t>
        </is>
      </c>
      <c r="L853" s="37" t="inlineStr">
        <is>
          <t>중국 전기 트럭이 세계 각국으로 대규모 수출되기 시작했다. 2025년 신에너지 트럭이 전체 판매량에서 차지하는 비중은 29%에 달할 것으로 예상되며, 2024년의 14%에서 크게 증가한 수치다. 충전 및 배터리 교환 인프라 확산과 함께 전문가들은 전기 트럭이 비용 측면에서 더욱 경쟁력을 갖출 것으로 전망하고 있다.</t>
        </is>
      </c>
      <c r="M853" s="38" t="inlineStr"/>
      <c r="N853" s="39" t="inlineStr">
        <is>
          <t>https://k.sina.com.cn/article_2001530981_m774cf06503301fo4g.html</t>
        </is>
      </c>
    </row>
    <row r="854" ht="72" customHeight="1">
      <c r="A854" s="28" t="n">
        <v>853</v>
      </c>
      <c r="B854" s="28" t="inlineStr">
        <is>
          <t>2026-07-27</t>
        </is>
      </c>
      <c r="C854" s="28" t="inlineStr">
        <is>
          <t>2026-07-26</t>
        </is>
      </c>
      <c r="D854" s="29" t="inlineStr">
        <is>
          <t>APAC</t>
        </is>
      </c>
      <c r="E854" s="28" t="inlineStr">
        <is>
          <t>중국어(간체)</t>
        </is>
      </c>
      <c r="F854" s="28" t="inlineStr">
        <is>
          <t>뉴스</t>
        </is>
      </c>
      <c r="G854" s="30" t="inlineStr">
        <is>
          <t>Sina 卡车 태그</t>
        </is>
      </c>
      <c r="H854" s="30" t="inlineStr">
        <is>
          <t>卡车 태그</t>
        </is>
      </c>
      <c r="I854" s="31" t="inlineStr">
        <is>
          <t>央视官宣，解放军“无人卡车”亮相，印度该羡慕了，不惧驾驶员高反</t>
        </is>
      </c>
      <c r="J854" s="31" t="inlineStr">
        <is>
          <t>중국 관영 CCTV 공식 공개, 해방군 '무인 트럭' 등장…인도는 부러워해야 할 판, 운전기사 반발도 없어</t>
        </is>
      </c>
      <c r="K854" s="31" t="inlineStr">
        <is>
          <t>来源：书剑杂谈近日，在央视《国防军事》栏目的公开报道中，解放军的无人运输军卡现身西藏军区保障部的演练中。这种无人驾驶军用卡车，完全避免了驾驶员在高原地带长时间开车，所面临的高原反应以及恶劣环境威胁...</t>
        </is>
      </c>
      <c r="L854" s="31" t="inlineStr">
        <is>
          <t>최근 CCTV '국방군사' 코너 공개 보도에서 해방군의 무인 수송 군용 트럭이 티베트 군구 보장부대 훈련에 참가하는 모습이 공개됐다. 이 무인 군용 트럭은 운전기사가 고원 지대에서 장시간 운전하면서 겪는 고산 반응 및 혹독한 환경의 위협을 완전히 없앴다.</t>
        </is>
      </c>
      <c r="M854" s="32" t="inlineStr"/>
      <c r="N854" s="33" t="inlineStr">
        <is>
          <t>https://k.sina.com.cn/article_7295511708_1b2d8ac9c02001b6n8.html</t>
        </is>
      </c>
    </row>
    <row r="855" ht="65" customHeight="1">
      <c r="A855" s="34" t="n">
        <v>854</v>
      </c>
      <c r="B855" s="34" t="inlineStr">
        <is>
          <t>2026-07-27</t>
        </is>
      </c>
      <c r="C855" s="34" t="inlineStr">
        <is>
          <t>2026-07-26</t>
        </is>
      </c>
      <c r="D855" s="35" t="inlineStr">
        <is>
          <t>APAC</t>
        </is>
      </c>
      <c r="E855" s="34" t="inlineStr">
        <is>
          <t>중국어(간체)</t>
        </is>
      </c>
      <c r="F855" s="34" t="inlineStr">
        <is>
          <t>뉴스</t>
        </is>
      </c>
      <c r="G855" s="36" t="inlineStr">
        <is>
          <t>Sina 卡车 태그</t>
        </is>
      </c>
      <c r="H855" s="36" t="inlineStr">
        <is>
          <t>卡车 태그</t>
        </is>
      </c>
      <c r="I855" s="37" t="inlineStr">
        <is>
          <t>车路协同最简单的解释：让路和车“说话”，到底值不值？+FAQ</t>
        </is>
      </c>
      <c r="J855" s="37" t="inlineStr">
        <is>
          <t>V2X(차로 협력)의 가장 쉬운 설명: 도로와 차가 '대화'한다는 게 과연 가치 있을까? + FAQ</t>
        </is>
      </c>
      <c r="K855" s="37" t="inlineStr">
        <is>
          <t>对普通司机来说，这意味着你不需要换掉现在开的老车也能享受部分预警服务（加装一个OBD盒子就行）；对车队管理者来说，它能帮卡车编队省油10%以上；对全行业来说，它是通往L4级自动驾驶的必经之路...</t>
        </is>
      </c>
      <c r="L855" s="37" t="inlineStr">
        <is>
          <t>일반 운전자에게 V2X는 기존 차량을 교체하지 않아도 OBD 장치 하나만 추가하면 일부 경보 서비스를 누릴 수 있음을 의미한다. 차대 관리자에게는 트럭 군집 주행 시 연료를 10% 이상 절감할 수 있는 기술이며, 산업 전체적으로는 L4 자율주행으로 가는 필수 경로로 평가된다.</t>
        </is>
      </c>
      <c r="M855" s="38" t="inlineStr"/>
      <c r="N855" s="39" t="inlineStr">
        <is>
          <t>https://k.sina.com.cn/article_7879777157_1d5abdb85068021i2a.html</t>
        </is>
      </c>
    </row>
    <row r="856" ht="52" customHeight="1">
      <c r="A856" s="28" t="n">
        <v>855</v>
      </c>
      <c r="B856" s="28" t="inlineStr">
        <is>
          <t>2026-07-27</t>
        </is>
      </c>
      <c r="C856" s="28" t="inlineStr">
        <is>
          <t>2026-07-26</t>
        </is>
      </c>
      <c r="D856" s="29" t="inlineStr">
        <is>
          <t>APAC</t>
        </is>
      </c>
      <c r="E856" s="28" t="inlineStr">
        <is>
          <t>중국어(간체)</t>
        </is>
      </c>
      <c r="F856" s="28" t="inlineStr">
        <is>
          <t>뉴스</t>
        </is>
      </c>
      <c r="G856" s="30" t="inlineStr">
        <is>
          <t>Sina 卡车 태그</t>
        </is>
      </c>
      <c r="H856" s="30" t="inlineStr">
        <is>
          <t>卡车 태그</t>
        </is>
      </c>
      <c r="I856" s="31" t="inlineStr">
        <is>
          <t>国六进入倒计时,国六卡车的正确养护经,看看你都做到了几点?</t>
        </is>
      </c>
      <c r="J856" s="31" t="inlineStr">
        <is>
          <t>국6(China 6) 시행 카운트다운, 국6 트럭 올바른 관리·유지 방법은? 몇 가지나 실천하고 있나?</t>
        </is>
      </c>
      <c r="K856" s="31" t="inlineStr">
        <is>
          <t>————国六即将全面落地，已经开上国六车的卡友相互交流时，说的最多的就是国六车如何保养。对于国六来说，都是新手入门，小白求带，车辆维护起来很麻烦...</t>
        </is>
      </c>
      <c r="L856" s="31" t="inlineStr">
        <is>
          <t>국6(China 6) 배출 기준이 전면 시행을 앞두면서 국6 트럭을 운행 중인 차주들 사이에서 차량 유지 관리 방법에 대한 관심이 높아지고 있다. 국6 차량은 처음 접하는 초보자에게 차량 관리가 까다롭게 느껴질 수 있어, 올바른 유지보수 지식 습득이 중요하다.</t>
        </is>
      </c>
      <c r="M856" s="32" t="inlineStr"/>
      <c r="N856" s="33" t="inlineStr">
        <is>
          <t>https://k.sina.com.cn/article_7879996155_1d5af32fb0190120zy.html</t>
        </is>
      </c>
    </row>
    <row r="857" ht="65" customHeight="1">
      <c r="A857" s="34" t="n">
        <v>856</v>
      </c>
      <c r="B857" s="34" t="inlineStr">
        <is>
          <t>2026-07-27</t>
        </is>
      </c>
      <c r="C857" s="34" t="inlineStr">
        <is>
          <t>2026-07-26</t>
        </is>
      </c>
      <c r="D857" s="35" t="inlineStr">
        <is>
          <t>APAC</t>
        </is>
      </c>
      <c r="E857" s="34" t="inlineStr">
        <is>
          <t>중국어(간체)</t>
        </is>
      </c>
      <c r="F857" s="34" t="inlineStr">
        <is>
          <t>뉴스</t>
        </is>
      </c>
      <c r="G857" s="36" t="inlineStr">
        <is>
          <t>Sina 商用车 태그</t>
        </is>
      </c>
      <c r="H857" s="36" t="inlineStr">
        <is>
          <t>商用车 태그</t>
        </is>
      </c>
      <c r="I857" s="37" t="inlineStr">
        <is>
          <t>报废车辆补贴多少钱？2026年最高3万，但别急着领+FAQ</t>
        </is>
      </c>
      <c r="J857" s="37" t="inlineStr">
        <is>
          <t>노후 차량 보조금은 얼마? 2026년 최대 3만 위안, 하지만 서두르지 말 것 +FAQ</t>
        </is>
      </c>
      <c r="K857" s="37" t="inlineStr">
        <is>
          <t>报废车辆补贴多少钱。答案很直接：乘用车报废补贴通常2000-10000元，商用车最高可达3万元，但具体金额取决于你的车是国三还是国四、是家用车还是货车、以及你所在城市的地方政策...</t>
        </is>
      </c>
      <c r="L857" s="37" t="inlineStr">
        <is>
          <t>노후 차량 폐차 보조금은 승용차 기준 2,000~10,000위안, 상용차는 최대 3만 위안까지 지급된다. 구체적인 금액은 차량의 배출가스 등급(국3·국4), 차종(승용·화물), 그리고 지역별 정책에 따라 달라진다.</t>
        </is>
      </c>
      <c r="M857" s="38" t="inlineStr"/>
      <c r="N857" s="39" t="inlineStr">
        <is>
          <t>https://k.sina.com.cn/article_7879996684_1d5af350c06801le9o.html</t>
        </is>
      </c>
    </row>
    <row r="858" ht="65" customHeight="1">
      <c r="A858" s="28" t="n">
        <v>857</v>
      </c>
      <c r="B858" s="28" t="inlineStr">
        <is>
          <t>2026-07-27</t>
        </is>
      </c>
      <c r="C858" s="28" t="inlineStr">
        <is>
          <t>2026-07-26</t>
        </is>
      </c>
      <c r="D858" s="29" t="inlineStr">
        <is>
          <t>APAC</t>
        </is>
      </c>
      <c r="E858" s="28" t="inlineStr">
        <is>
          <t>중국어(간체)</t>
        </is>
      </c>
      <c r="F858" s="28" t="inlineStr">
        <is>
          <t>뉴스</t>
        </is>
      </c>
      <c r="G858" s="30" t="inlineStr">
        <is>
          <t>Sina 商用车 태그</t>
        </is>
      </c>
      <c r="H858" s="30" t="inlineStr">
        <is>
          <t>商用车 태그</t>
        </is>
      </c>
      <c r="I858" s="31" t="inlineStr">
        <is>
          <t>福田“苍穹”智能品牌发布：以AI大模型赋能，引领商用车行业迈向智慧新未来</t>
        </is>
      </c>
      <c r="J858" s="31" t="inlineStr">
        <is>
          <t>Foton '창공(苍穹)' 스마트 브랜드 발표: AI 대형 모델로 상용차 업계의 지능형 미래를 선도</t>
        </is>
      </c>
      <c r="K858" s="31" t="inlineStr">
        <is>
          <t>在中国货运经济的庞大版图中，3800万卡车司机如同坚韧的齿轮，昼夜不息地运转，支撑起全国物流命脉。传统商用车运营模式的局限性在此背景下愈发凸显，智能化转型已从行业选项升维为生存必答题...</t>
        </is>
      </c>
      <c r="L858" s="31" t="inlineStr">
        <is>
          <t>3,800만 명의 트럭 기사들이 중국 물류 경제의 핵심 축으로 쉼 없이 움직이고 있는 가운데, 전통적인 상용차 운영 모델의 한계가 더욱 부각되면서 지능화 전환은 업계의 선택지가 아닌 생존의 필수 과제가 됐다. Foton은 AI 대형 모델을 기반으로 한 '창공' 스마트 브랜드를 발표하며 상용차 업계의 지능형 혁신을 주도하겠다는 비전을 제시했다.</t>
        </is>
      </c>
      <c r="M858" s="32" t="inlineStr"/>
      <c r="N858" s="33" t="inlineStr">
        <is>
          <t>https://k.sina.com.cn/article_7857201856_1d45362c001908glu4.html</t>
        </is>
      </c>
    </row>
    <row r="859" ht="65" customHeight="1">
      <c r="A859" s="34" t="n">
        <v>858</v>
      </c>
      <c r="B859" s="34" t="inlineStr">
        <is>
          <t>2026-07-27</t>
        </is>
      </c>
      <c r="C859" s="34" t="inlineStr">
        <is>
          <t>2026-07-26</t>
        </is>
      </c>
      <c r="D859" s="35" t="inlineStr">
        <is>
          <t>APAC</t>
        </is>
      </c>
      <c r="E859" s="34" t="inlineStr">
        <is>
          <t>중국어(간체)</t>
        </is>
      </c>
      <c r="F859" s="34" t="inlineStr">
        <is>
          <t>뉴스</t>
        </is>
      </c>
      <c r="G859" s="36" t="inlineStr">
        <is>
          <t>Sina 商用车 태그</t>
        </is>
      </c>
      <c r="H859" s="36" t="inlineStr">
        <is>
          <t>商用车 태그</t>
        </is>
      </c>
      <c r="I859" s="37" t="inlineStr">
        <is>
          <t>奇瑞商用车申请动力电池碳足迹逆向归因方法专利，搜索时间在秒级完成满足实时性要求</t>
        </is>
      </c>
      <c r="J859" s="37" t="inlineStr">
        <is>
          <t>Chery 상용차, 구동용 배터리 탄소발자국 역추적 방법 특허 신청…검색 시간 초 단위 완료로 실시간성 요구 충족</t>
        </is>
      </c>
      <c r="K859" s="37" t="inlineStr">
        <is>
          <t>国家知识产权局信息显示，奇瑞商用车（安徽）有限公司申请一项名为“一种动力电池碳足迹逆向归因方法、装置及计算机可读存储介质”的专利，公开号CN122366822A，申请日期为2026年3月...</t>
        </is>
      </c>
      <c r="L859" s="37" t="inlineStr">
        <is>
          <t>국가지식산권국 정보에 따르면, Chery 상용차(안후이) 유한공사가 '구동용 배터리 탄소발자국 역추적 방법, 장치 및 컴퓨터 판독 가능 저장 매체'라는 명칭의 특허를 신청했으며, 공개번호는 CN122366822A이고 신청일은 2026년 3월이다. 해당 특허는 탄소발자국 역추적 검색 시간을 초 단위로 단축해 실시간 추적 요구를 충족시키는 기술이 핵심이다.</t>
        </is>
      </c>
      <c r="M859" s="38" t="inlineStr"/>
      <c r="N859" s="39" t="inlineStr">
        <is>
          <t>https://k.sina.com.cn/article_7857201856_1d45362c001908gayk.html</t>
        </is>
      </c>
    </row>
    <row r="860" ht="52" customHeight="1">
      <c r="A860" s="28" t="n">
        <v>859</v>
      </c>
      <c r="B860" s="28" t="inlineStr">
        <is>
          <t>2026-07-27</t>
        </is>
      </c>
      <c r="C860" s="28" t="inlineStr">
        <is>
          <t>2026-07-26</t>
        </is>
      </c>
      <c r="D860" s="29" t="inlineStr">
        <is>
          <t>APAC</t>
        </is>
      </c>
      <c r="E860" s="28" t="inlineStr">
        <is>
          <t>중국어(간체)</t>
        </is>
      </c>
      <c r="F860" s="28" t="inlineStr">
        <is>
          <t>뉴스</t>
        </is>
      </c>
      <c r="G860" s="30" t="inlineStr">
        <is>
          <t>Sina 商用车 태그</t>
        </is>
      </c>
      <c r="H860" s="30" t="inlineStr">
        <is>
          <t>商用车 태그</t>
        </is>
      </c>
      <c r="I860" s="31" t="inlineStr">
        <is>
          <t>商用车电动化驶入规模化新阶段 交通行业能源替代效应显著_财经_中国网</t>
        </is>
      </c>
      <c r="J860" s="31" t="inlineStr">
        <is>
          <t>상용차 전동화, 규모화 신단계 진입…교통 분야 에너지 대체 효과 뚜렷</t>
        </is>
      </c>
      <c r="K860" s="31" t="inlineStr">
        <is>
          <t>伴随油价的大幅波动，商用车新能源电动化变革正在快速改变交通领域的能源格局。与此同时，中国重汽、一汽解放等多家国内商用车上市公司正在积极布局新能源业务...</t>
        </is>
      </c>
      <c r="L860" s="31" t="inlineStr">
        <is>
          <t>유가의 큰 폭 변동에 따라 상용차 신에너지 전동화 전환이 교통 분야의 에너지 구조를 빠르게 바꾸고 있다. 이와 함께 SINOTRUK, FAW해방 등 국내 여러 상용차 상장사들이 신에너지 사업 확장에 적극 나서고 있다.</t>
        </is>
      </c>
      <c r="M860" s="32" t="inlineStr"/>
      <c r="N860" s="33" t="inlineStr">
        <is>
          <t>https://k.sina.com.cn/article_7879849146_1d5acf4ba01901hhfw.html</t>
        </is>
      </c>
    </row>
    <row r="861" ht="52" customHeight="1">
      <c r="A861" s="34" t="n">
        <v>860</v>
      </c>
      <c r="B861" s="34" t="inlineStr">
        <is>
          <t>2026-07-27</t>
        </is>
      </c>
      <c r="C861" s="34" t="inlineStr">
        <is>
          <t>2026-07-26</t>
        </is>
      </c>
      <c r="D861" s="35" t="inlineStr">
        <is>
          <t>APAC</t>
        </is>
      </c>
      <c r="E861" s="34" t="inlineStr">
        <is>
          <t>중국어(간체)</t>
        </is>
      </c>
      <c r="F861" s="34" t="inlineStr">
        <is>
          <t>뉴스</t>
        </is>
      </c>
      <c r="G861" s="36" t="inlineStr">
        <is>
          <t>Sina 商用车 태그</t>
        </is>
      </c>
      <c r="H861" s="36" t="inlineStr">
        <is>
          <t>商用车 태그</t>
        </is>
      </c>
      <c r="I861" s="37" t="inlineStr">
        <is>
          <t>2026年6月商用车批发数据：批发总量40.86万辆，同比增长10.73%！</t>
        </is>
      </c>
      <c r="J861" s="37" t="inlineStr">
        <is>
          <t>2026년 6월 상용차 도매 데이터: 총 도매량 40.86만 대, 전년 동기 대비 10.73% 증가!</t>
        </is>
      </c>
      <c r="K861" s="37" t="inlineStr">
        <is>
          <t>（来源：商用车界）2026年6月国内商用车批发市场延续回暖增长趋势，整体出货量稳中有升。当月全国商用车批发总量40.86万辆，同比增长10.73%，环比上涨8.54%...</t>
        </is>
      </c>
      <c r="L861" s="37" t="inlineStr">
        <is>
          <t>2026년 6월 국내 상용차 도매 시장은 회복 성장세를 이어가며 전체 출하량이 안정적으로 증가했다. 당월 전국 상용차 도매 총량은 40.86만 대로 전년 동기 대비 10.73% 증가, 전월 대비 8.54% 상승했다.</t>
        </is>
      </c>
      <c r="M861" s="38" t="inlineStr"/>
      <c r="N861" s="39" t="inlineStr">
        <is>
          <t>https://k.sina.com.cn/article_5953190046_162d6789e06703lnma.html</t>
        </is>
      </c>
    </row>
    <row r="862" ht="52" customHeight="1">
      <c r="A862" s="28" t="n">
        <v>861</v>
      </c>
      <c r="B862" s="28" t="inlineStr">
        <is>
          <t>2026-07-27</t>
        </is>
      </c>
      <c r="C862" s="28" t="inlineStr">
        <is>
          <t>2026-07-26</t>
        </is>
      </c>
      <c r="D862" s="29" t="inlineStr">
        <is>
          <t>APAC</t>
        </is>
      </c>
      <c r="E862" s="28" t="inlineStr">
        <is>
          <t>중국어(간체)</t>
        </is>
      </c>
      <c r="F862" s="28" t="inlineStr">
        <is>
          <t>뉴스</t>
        </is>
      </c>
      <c r="G862" s="30" t="inlineStr">
        <is>
          <t>Sina 商用车 태그</t>
        </is>
      </c>
      <c r="H862" s="30" t="inlineStr">
        <is>
          <t>商用车 태그</t>
        </is>
      </c>
      <c r="I862" s="31" t="inlineStr">
        <is>
          <t>【报告】2026年福田汽车深度研究：公司概况、公司分析、行业分析等（附27页PDF文件下载）</t>
        </is>
      </c>
      <c r="J862" s="31" t="inlineStr">
        <is>
          <t>【보고서】 2026년 Fuda 자동차 심층 연구: 기업 현황·기업 분석·산업 분석 등 (총 27페이지 PDF 다운로드)</t>
        </is>
      </c>
      <c r="K862" s="31" t="inlineStr">
        <is>
          <t>（来源：汽车之地）福田汽车是国内商用车龙头企业，产品覆盖重卡、轻卡、轻客及核心零部件，是国内产品谱系最完整的商用车企业之一...</t>
        </is>
      </c>
      <c r="L862" s="31" t="inlineStr">
        <is>
          <t>Fuda 자동차는 국내 상용차 분야 선도 기업으로 중형 트럭, 소형 트럭, 소형 버스 및 핵심 부품을 아우르며 국내에서 가장 완전한 제품 라인업을 갖춘 상용차 기업 중 하나다.</t>
        </is>
      </c>
      <c r="M862" s="32" t="inlineStr"/>
      <c r="N862" s="33" t="inlineStr">
        <is>
          <t>https://k.sina.com.cn/article_5952915705_162d248f906703h0gq.html</t>
        </is>
      </c>
    </row>
    <row r="863" ht="65" customHeight="1">
      <c r="A863" s="34" t="n">
        <v>862</v>
      </c>
      <c r="B863" s="34" t="inlineStr">
        <is>
          <t>2026-07-27</t>
        </is>
      </c>
      <c r="C863" s="34" t="inlineStr">
        <is>
          <t>2026-07-26</t>
        </is>
      </c>
      <c r="D863" s="35" t="inlineStr">
        <is>
          <t>APAC</t>
        </is>
      </c>
      <c r="E863" s="34" t="inlineStr">
        <is>
          <t>중국어(간체)</t>
        </is>
      </c>
      <c r="F863" s="34" t="inlineStr">
        <is>
          <t>뉴스</t>
        </is>
      </c>
      <c r="G863" s="36" t="inlineStr">
        <is>
          <t>Sina 商用车 태그</t>
        </is>
      </c>
      <c r="H863" s="36" t="inlineStr">
        <is>
          <t>商用车 태그</t>
        </is>
      </c>
      <c r="I863" s="37" t="inlineStr">
        <is>
          <t>中汽股份：盐城二期试验场是目前世界领先的智能网联大型综合封闭测试场地</t>
        </is>
      </c>
      <c r="J863" s="37" t="inlineStr">
        <is>
          <t>SAIC 주식: 옌청 2기 시험장은 현재 세계 최고 수준의 스마트 커넥티드 대형 종합 폐쇄 테스트 부지</t>
        </is>
      </c>
      <c r="K863" s="37" t="inlineStr">
        <is>
          <t>证券日报网7月26日讯 ，中汽股份在接受调研时表示，盐城二期试验场是目前世界领先的智能网联大型综合封闭测试场地，能够涵盖智能网联汽车及自动驾驶能力测试的全部场景要求，且兼顾重型商用车的全项测试能力...</t>
        </is>
      </c>
      <c r="L863" s="37" t="inlineStr">
        <is>
          <t>증권일보 7월 26일 보도에 따르면, SAIC는 투자자 설명회에서 옌청 2기 시험장이 현재 세계 최고 수준의 스마트 커넥티드 대형 종합 폐쇄 테스트 부지라고 밝혔다. 해당 시험장은 스마트 커넥티드 차량 및 자율주행 능력 테스트의 모든 시나리오 요건을 충족하며, 중형 상용차 전항목 테스트 능력도 갖추고 있다.</t>
        </is>
      </c>
      <c r="M863" s="38" t="inlineStr"/>
      <c r="N863" s="39" t="inlineStr">
        <is>
          <t>https://k.sina.com.cn/article_2311077472_89c03e6002002m45w.html?from=finance</t>
        </is>
      </c>
    </row>
    <row r="864" ht="52" customHeight="1">
      <c r="A864" s="28" t="n">
        <v>863</v>
      </c>
      <c r="B864" s="28" t="inlineStr">
        <is>
          <t>2026-07-27</t>
        </is>
      </c>
      <c r="C864" s="28" t="inlineStr">
        <is>
          <t>2026-07-26</t>
        </is>
      </c>
      <c r="D864" s="29" t="inlineStr">
        <is>
          <t>APAC</t>
        </is>
      </c>
      <c r="E864" s="28" t="inlineStr">
        <is>
          <t>중국어(간체)</t>
        </is>
      </c>
      <c r="F864" s="28" t="inlineStr">
        <is>
          <t>뉴스</t>
        </is>
      </c>
      <c r="G864" s="30" t="inlineStr">
        <is>
          <t>Sina 商用车 태그</t>
        </is>
      </c>
      <c r="H864" s="30" t="inlineStr">
        <is>
          <t>商用车 태그</t>
        </is>
      </c>
      <c r="I864" s="31" t="inlineStr">
        <is>
          <t>东风商用车一季度销量超36000辆</t>
        </is>
      </c>
      <c r="J864" s="31" t="inlineStr">
        <is>
          <t>Dongfeng 상용차, 1분기 판매량 36,000대 돌파</t>
        </is>
      </c>
      <c r="K864" s="31" t="inlineStr">
        <is>
          <t>4月15日，东风商用车有限公司位于茅箭区的整车工厂内，智能机器人作业精准、数字化产线运转有序，全流程实现生产与订单的高效协同...</t>
        </is>
      </c>
      <c r="L864" s="31" t="inlineStr">
        <is>
          <t>4월 15일, Dongfeng 상용차 유한회사의 마오젠구 소재 완성차 공장에서 스마트 로봇이 정밀하게 작업하고 디지털 생산 라인이 질서정연하게 운영되는 가운데, 생산과 수주의 효율적인 연계가 전 공정에서 실현되고 있다.</t>
        </is>
      </c>
      <c r="M864" s="32" t="inlineStr"/>
      <c r="N864" s="33" t="inlineStr">
        <is>
          <t>https://k.sina.com.cn/article_7879776593_1d5abd951019014egu.html</t>
        </is>
      </c>
    </row>
    <row r="865" ht="52" customHeight="1">
      <c r="A865" s="34" t="n">
        <v>864</v>
      </c>
      <c r="B865" s="34" t="inlineStr">
        <is>
          <t>2026-07-27</t>
        </is>
      </c>
      <c r="C865" s="34" t="inlineStr">
        <is>
          <t>2026-07-26</t>
        </is>
      </c>
      <c r="D865" s="35" t="inlineStr">
        <is>
          <t>APAC</t>
        </is>
      </c>
      <c r="E865" s="34" t="inlineStr">
        <is>
          <t>중국어(간체)</t>
        </is>
      </c>
      <c r="F865" s="34" t="inlineStr">
        <is>
          <t>뉴스</t>
        </is>
      </c>
      <c r="G865" s="36" t="inlineStr">
        <is>
          <t>Sina 商用车 태그</t>
        </is>
      </c>
      <c r="H865" s="36" t="inlineStr">
        <is>
          <t>商用车 태그</t>
        </is>
      </c>
      <c r="I865" s="37" t="inlineStr">
        <is>
          <t>一汽解放批量交付J6E L2++ 领航辅助驾驶重卡落地干线场景</t>
        </is>
      </c>
      <c r="J865" s="37" t="inlineStr">
        <is>
          <t>FAW Jiefang, J6E L2++ 내비게이션 보조 운전 중형 트럭 건화물 간선 시나리오 양산 인도 개시</t>
        </is>
      </c>
      <c r="K865" s="37" t="inlineStr">
        <is>
          <t>一汽解放通过携手安能这类大型物流平台，能够获取海量真实干线运营数据，实现与物流企业的技术共研、场景共创，持续迭代产品...</t>
        </is>
      </c>
      <c r="L865" s="37" t="inlineStr">
        <is>
          <t>FAW Jiefang은 대형 물류 플랫폼과의 협력을 통해 방대한 실제 간선 운영 데이터를 확보하고, 물류 기업과의 기술 공동 연구 및 시나리오 공동 창출을 실현하며 지속적인 제품 반복 개발을 추진하고 있다. 이번 J6E L2++ 양산 인도는 스마트 운전 기술이 실제 물류 현장에 본격 적용되는 중요한 이정표로 평가된다.</t>
        </is>
      </c>
      <c r="M865" s="38" t="inlineStr"/>
      <c r="N865" s="39" t="inlineStr">
        <is>
          <t>https://k.sina.com.cn/article_5953740931_162dee08306703qd5s.html</t>
        </is>
      </c>
    </row>
    <row r="866" ht="65" customHeight="1">
      <c r="A866" s="28" t="n">
        <v>865</v>
      </c>
      <c r="B866" s="28" t="inlineStr">
        <is>
          <t>2026-07-27</t>
        </is>
      </c>
      <c r="C866" s="28" t="inlineStr">
        <is>
          <t>2026-07-26</t>
        </is>
      </c>
      <c r="D866" s="29" t="inlineStr">
        <is>
          <t>APAC</t>
        </is>
      </c>
      <c r="E866" s="28" t="inlineStr">
        <is>
          <t>중국어(간체)</t>
        </is>
      </c>
      <c r="F866" s="28" t="inlineStr">
        <is>
          <t>뉴스</t>
        </is>
      </c>
      <c r="G866" s="30" t="inlineStr">
        <is>
          <t>Sina 商用车 태그</t>
        </is>
      </c>
      <c r="H866" s="30" t="inlineStr">
        <is>
          <t>商用车 태그</t>
        </is>
      </c>
      <c r="I866" s="31" t="inlineStr">
        <is>
          <t>杭州北晟汽车销售服务有限公司:商用车领域综合实力评测</t>
        </is>
      </c>
      <c r="J866" s="31" t="inlineStr">
        <is>
          <t>항저우 Beichen Automobile 판매서비스 유한회사: 상용차 분야 종합 역량 평가</t>
        </is>
      </c>
      <c r="K866" s="31" t="inlineStr">
        <is>
          <t>杭州北晟汽车销售服务有限公司：商用车领域综合实力评测在杭州商用车及新能源汽车服务圈，经销商的资质硬实力、产品适配性、服务落地能力直接决定用户的运营成本与体验...</t>
        </is>
      </c>
      <c r="L866" s="31" t="inlineStr">
        <is>
          <t>항저우 상용차 및 신에너지차 서비스 업계에서 딜러의 자격 경쟁력, 제품 적합성, 서비스 현지화 역량이 고객의 운영 비용과 경험을 직접적으로 좌우한다. 항저우 Beichen Automobile 판매서비스 유한회사에 대한 상용차 분야 종합 역량 평가가 진행되었다.</t>
        </is>
      </c>
      <c r="M866" s="32" t="inlineStr"/>
      <c r="N866" s="33" t="inlineStr">
        <is>
          <t>https://k.sina.com.cn/article_7879776597_1d5abd95501901kyoa.html</t>
        </is>
      </c>
    </row>
    <row r="867" ht="65" customHeight="1">
      <c r="A867" s="34" t="n">
        <v>866</v>
      </c>
      <c r="B867" s="34" t="inlineStr">
        <is>
          <t>2026-07-27</t>
        </is>
      </c>
      <c r="C867" s="34" t="inlineStr">
        <is>
          <t>2026-07-26</t>
        </is>
      </c>
      <c r="D867" s="35" t="inlineStr">
        <is>
          <t>APAC</t>
        </is>
      </c>
      <c r="E867" s="34" t="inlineStr">
        <is>
          <t>중국어(간체)</t>
        </is>
      </c>
      <c r="F867" s="34" t="inlineStr">
        <is>
          <t>뉴스</t>
        </is>
      </c>
      <c r="G867" s="36" t="inlineStr">
        <is>
          <t>Sina 商用车 태그</t>
        </is>
      </c>
      <c r="H867" s="36" t="inlineStr">
        <is>
          <t>商用车 태그</t>
        </is>
      </c>
      <c r="I867" s="37" t="inlineStr">
        <is>
          <t>原来苍南居然能整车出租新能源货车，这是真的吗？</t>
        </is>
      </c>
      <c r="J867" s="37" t="inlineStr">
        <is>
          <t>창난에서 신에너지 화물차 통째 임대가 가능하다고? 사실인가?</t>
        </is>
      </c>
      <c r="K867" s="37" t="inlineStr">
        <is>
          <t>在“双碳”目标的推动下，温州新能源货车市场发展迅速。近日，有消息称苍南能整车出租新能源货车，这一消息是否属实呢。随着环保意识的提高和政策的支持，越来越多的物流企业和个体司机开始选择新能源货车...</t>
        </is>
      </c>
      <c r="L867" s="37" t="inlineStr">
        <is>
          <t>'탄소중립' 목표 추진과 함께 원저우 신에너지 화물차 시장이 빠르게 성장하고 있으며, 최근 창난에서 신에너지 화물차 통째 임대 서비스가 가능하다는 소식이 전해졌다. 환경 의식 제고와 정책 지원에 힘입어 갈수록 많은 물류 기업과 개인 사업자들이 신에너지 화물차를 선택하기 시작하고 있다.</t>
        </is>
      </c>
      <c r="M867" s="38" t="inlineStr"/>
      <c r="N867" s="39" t="inlineStr">
        <is>
          <t>https://k.sina.com.cn/article_7857201856_1d45362c001908ggwg.html</t>
        </is>
      </c>
    </row>
    <row r="868" ht="72" customHeight="1">
      <c r="A868" s="28" t="n">
        <v>867</v>
      </c>
      <c r="B868" s="28" t="inlineStr">
        <is>
          <t>2026-07-29</t>
        </is>
      </c>
      <c r="C868" s="28" t="inlineStr">
        <is>
          <t>2026-07-26</t>
        </is>
      </c>
      <c r="D868" s="29" t="inlineStr">
        <is>
          <t>APAC</t>
        </is>
      </c>
      <c r="E868" s="28" t="inlineStr">
        <is>
          <t>영어</t>
        </is>
      </c>
      <c r="F868" s="28" t="inlineStr">
        <is>
          <t>뉴스</t>
        </is>
      </c>
      <c r="G868" s="30" t="inlineStr">
        <is>
          <t>Fuel Cells Works</t>
        </is>
      </c>
      <c r="H868" s="30" t="inlineStr">
        <is>
          <t>News</t>
        </is>
      </c>
      <c r="I868" s="31" t="inlineStr">
        <is>
          <t>Maoming Puts Its First Six Hydrogen Buses Into Service, Timed to a...</t>
        </is>
      </c>
      <c r="J868" s="31" t="inlineStr">
        <is>
          <t>마오밍, 첫 수소 버스 6대 운행 개시</t>
        </is>
      </c>
      <c r="K868" s="31" t="inlineStr">
        <is>
          <t>Maoming held a launch ceremony on July 16 at the bus depot in the north square of Maoming Station to put its first hydrogen fuel cell buses into service. The entry of six hydrogen buses is framed as a concrete step in the city's green...</t>
        </is>
      </c>
      <c r="L868" s="31" t="inlineStr">
        <is>
          <t>마오밍시는 7월 16일 마오밍역 북광장 버스 차고지에서 출범식을 열고 첫 수소 연료전지 버스를 정식 운행에 투입했다. 수소 버스 6대 투입은 시의 친환경 전환을 위한 구체적인 실천 단계로 자리매김되었다.</t>
        </is>
      </c>
      <c r="M868" s="32" t="inlineStr"/>
      <c r="N868" s="33" t="inlineStr">
        <is>
          <t>https://fuelcellsworks.com/2026/07/26/fuel-cells/maoming-puts-its-first-six-hydrogen-buses-into-service-timed-to-a-provincial-games</t>
        </is>
      </c>
    </row>
    <row r="869" ht="72" customHeight="1">
      <c r="A869" s="34" t="n">
        <v>868</v>
      </c>
      <c r="B869" s="34" t="inlineStr">
        <is>
          <t>2026-07-30</t>
        </is>
      </c>
      <c r="C869" s="34" t="inlineStr">
        <is>
          <t>2026-07-26</t>
        </is>
      </c>
      <c r="D869" s="35" t="inlineStr">
        <is>
          <t>APAC</t>
        </is>
      </c>
      <c r="E869" s="34" t="inlineStr">
        <is>
          <t>영어</t>
        </is>
      </c>
      <c r="F869" s="34" t="inlineStr">
        <is>
          <t>뉴스</t>
        </is>
      </c>
      <c r="G869" s="36" t="inlineStr">
        <is>
          <t>Fuel Cells Works</t>
        </is>
      </c>
      <c r="H869" s="36" t="inlineStr">
        <is>
          <t>News</t>
        </is>
      </c>
      <c r="I869" s="37" t="inlineStr">
        <is>
          <t>Chinese Hydrogen-Truck Fleet Passes Two Million Kilometres as...</t>
        </is>
      </c>
      <c r="J869" s="37" t="inlineStr">
        <is>
          <t>중국 수소트럭 차량대, 누적 주행거리 200만km 돌파</t>
        </is>
      </c>
      <c r="K869" s="37" t="inlineStr">
        <is>
          <t>Shaanxi Hydrogen Energy says its 70 fuel-cell trucks have transported 360,000 tonnes of coal using 265 tonnes of hydrogen, supported by expanding refuelling infrastructure and digital fleet monitoring</t>
        </is>
      </c>
      <c r="L869" s="37" t="inlineStr">
        <is>
          <t>산시(陕西) 수소에너지사에 따르면 자사의 수소연료전지 트럭 70대가 265톤의 수소를 사용해 36만 톤의 석탄을 운송했으며, 이는 확장되는 수소충전 인프라와 디지털 차량 관제 시스템의 지원을 받고 있다.</t>
        </is>
      </c>
      <c r="M869" s="38" t="inlineStr"/>
      <c r="N869" s="39" t="inlineStr">
        <is>
          <t>https://fuelcellsworks.com/2026/07/26/fuel-cells/shaanxi-hydrogen-energy-heavy-trucks-pass-2-million-kilometres-in-commercial-operation</t>
        </is>
      </c>
    </row>
    <row r="870" ht="72" customHeight="1">
      <c r="A870" s="40" t="n">
        <v>869</v>
      </c>
      <c r="B870" s="40" t="inlineStr">
        <is>
          <t>2026-07-27</t>
        </is>
      </c>
      <c r="C870" s="40" t="inlineStr">
        <is>
          <t>2026-07-25</t>
        </is>
      </c>
      <c r="D870" s="41" t="inlineStr">
        <is>
          <t>APAC</t>
        </is>
      </c>
      <c r="E870" s="40" t="inlineStr">
        <is>
          <t>중국어(간체)</t>
        </is>
      </c>
      <c r="F870" s="40" t="inlineStr">
        <is>
          <t>뉴스</t>
        </is>
      </c>
      <c r="G870" s="42" t="inlineStr">
        <is>
          <t>Sina 商用车 태그</t>
        </is>
      </c>
      <c r="H870" s="42" t="inlineStr">
        <is>
          <t>商用车 태그</t>
        </is>
      </c>
      <c r="I870" s="43" t="inlineStr">
        <is>
          <t>精进电动率先推出三合一电驱系统 配套商用车电驱桥 新一代超级油冷电机技术 实现行业最高的持续功率比</t>
        </is>
      </c>
      <c r="J870" s="43" t="inlineStr">
        <is>
          <t>Jing-Jin Electric, 업계 최초 3-in-1 전동 드라이브 시스템 출시…상용차 전동 액슬 탑재, 차세대 초고효율 유냉식 모터 기술로 업계 최고 지속 출력비 실현</t>
        </is>
      </c>
      <c r="K870" s="43" t="inlineStr">
        <is>
          <t>来源：市场资讯（来源：精进电动）在2026年北京车展上，精进电动发布了商用车电驱桥的新一代油冷三合一电驱总成。这个产品在电机电控二合一的基础上，行业率先采用电机和减速器同油腔的“共油”方案，集成度、持续功率、系统效率又有了显著提升，帮助用户进一步降低使用成本，是精进电动引领商用车电驱行业的又一力作...</t>
        </is>
      </c>
      <c r="L870" s="43" t="inlineStr">
        <is>
          <t>2026 베이징 모터쇼에서 Jing-Jin Electric이 상용차 전동 액슬용 차세대 유냉식 3-in-1 통합 전동 드라이브 시스템을 발표했다. 이 제품은 모터와 감속기를 동일 오일 챔버에 넣는 업계 최초 '공유 오일' 방식을 채택해 통합도·지속 출력·시스템 효율이 크게 향상되어 사용자의 운영 비용 절감에 기여한다.</t>
        </is>
      </c>
      <c r="M870" s="44" t="inlineStr">
        <is>
          <t>Jing-Jin Electric, 베이징 모터쇼서 상용차용 3-in-1 전동 드라이브 시스</t>
        </is>
      </c>
      <c r="N870" s="45" t="inlineStr">
        <is>
          <t>https://k.sina.com.cn/article_7879776594_1d5abd95201901r7ls.html</t>
        </is>
      </c>
    </row>
    <row r="871" ht="52" customHeight="1">
      <c r="A871" s="46" t="n">
        <v>870</v>
      </c>
      <c r="B871" s="46" t="inlineStr">
        <is>
          <t>2026-07-27</t>
        </is>
      </c>
      <c r="C871" s="46" t="inlineStr">
        <is>
          <t>2026-07-25</t>
        </is>
      </c>
      <c r="D871" s="47" t="inlineStr">
        <is>
          <t>APAC</t>
        </is>
      </c>
      <c r="E871" s="46" t="inlineStr">
        <is>
          <t>중국어(간체)</t>
        </is>
      </c>
      <c r="F871" s="46" t="inlineStr">
        <is>
          <t>뉴스</t>
        </is>
      </c>
      <c r="G871" s="48" t="inlineStr">
        <is>
          <t>Sina 商用车 태그</t>
        </is>
      </c>
      <c r="H871" s="48" t="inlineStr">
        <is>
          <t>商用车 태그</t>
        </is>
      </c>
      <c r="I871" s="49" t="inlineStr">
        <is>
          <t>数据简报 | 2026年6月汽车出口情况简析-国际金属加工网</t>
        </is>
      </c>
      <c r="J871" s="49" t="inlineStr">
        <is>
          <t>데이터 브리핑 | 2026년 6월 자동차 수출 현황 분석</t>
        </is>
      </c>
      <c r="K871" s="49" t="inlineStr">
        <is>
          <t>据中国汽车工业协会分析，2026年6月，汽车出口环比同比双增长，单月出口量首次突破100万辆，乘用车出口同比高速增长，商用车出口同比继续保持较快增长...</t>
        </is>
      </c>
      <c r="L871" s="49" t="inlineStr">
        <is>
          <t>중국자동차공업협회 분석에 따르면 2026년 6월 자동차 수출은 전월 대비 및 전년 동기 대비 모두 증가했으며, 월간 수출량이 사상 처음으로 100만 대를 돌파했다. 승용차 수출은 전년 동기 대비 빠른 성장세를 보였고, 상용차 수출도 전년 동기 대비 비교적 빠른 증가세를 유지했다.</t>
        </is>
      </c>
      <c r="M871" s="44" t="inlineStr">
        <is>
          <t>중국 상용차 수출 2026년 6월 43.87% 증가 및 상반기 실적</t>
        </is>
      </c>
      <c r="N871" s="50" t="inlineStr">
        <is>
          <t>https://k.sina.com.cn/article_7879923018_1d5ae154a01901g724.html</t>
        </is>
      </c>
    </row>
    <row r="872" ht="65" customHeight="1">
      <c r="A872" s="28" t="n">
        <v>871</v>
      </c>
      <c r="B872" s="28" t="inlineStr">
        <is>
          <t>2026-07-27</t>
        </is>
      </c>
      <c r="C872" s="28" t="inlineStr">
        <is>
          <t>2026-07-25</t>
        </is>
      </c>
      <c r="D872" s="29" t="inlineStr">
        <is>
          <t>APAC</t>
        </is>
      </c>
      <c r="E872" s="28" t="inlineStr">
        <is>
          <t>중국어(간체)</t>
        </is>
      </c>
      <c r="F872" s="28" t="inlineStr">
        <is>
          <t>뉴스</t>
        </is>
      </c>
      <c r="G872" s="30" t="inlineStr">
        <is>
          <t>Sina 商用车 태그</t>
        </is>
      </c>
      <c r="H872" s="30" t="inlineStr">
        <is>
          <t>商用车 태그</t>
        </is>
      </c>
      <c r="I872" s="31" t="inlineStr">
        <is>
          <t>中汽协:上半年汽车出口509.6万辆 同比增长65.3%_和讯网</t>
        </is>
      </c>
      <c r="J872" s="31" t="inlineStr">
        <is>
          <t>중국자동차공업협회: 상반기 자동차 수출 509.6만 대, 전년 동기 대비 65.3% 증가</t>
        </is>
      </c>
      <c r="K872" s="31" t="inlineStr">
        <is>
          <t>智通财经APP获悉，据中国汽车工业协会分析，2026年6月，汽车出口环比同比双增长，单月出口量首次突破100万辆，乘用车出口同比高速增长，商用车出口同比继续保持较快增长...</t>
        </is>
      </c>
      <c r="L872" s="31" t="inlineStr">
        <is>
          <t>중국자동차공업협회 분석에 따르면, 2026년 6월 자동차 수출이 전월 대비 및 전년 동기 대비 모두 증가했으며 월간 수출량이 사상 처음으로 100만 대를 돌파했다. 승용차 수출은 전년 동기 대비 고속 성장을 이어갔으며, 상용차 수출도 전년 동기 대비 비교적 빠른 증가세를 유지했다.</t>
        </is>
      </c>
      <c r="M872" s="51" t="inlineStr">
        <is>
          <t>중국 상용차 수출 2026년 6월 43.87% 증가 및 상반기 실적</t>
        </is>
      </c>
      <c r="N872" s="33" t="inlineStr">
        <is>
          <t>https://k.sina.com.cn/article_7879923015_1d5ae154701901gr86.html</t>
        </is>
      </c>
    </row>
    <row r="873" ht="52" customHeight="1">
      <c r="A873" s="46" t="n">
        <v>872</v>
      </c>
      <c r="B873" s="46" t="inlineStr">
        <is>
          <t>2026-07-27</t>
        </is>
      </c>
      <c r="C873" s="46" t="inlineStr">
        <is>
          <t>2026-07-25</t>
        </is>
      </c>
      <c r="D873" s="47" t="inlineStr">
        <is>
          <t>APAC</t>
        </is>
      </c>
      <c r="E873" s="46" t="inlineStr">
        <is>
          <t>중국어(간체)</t>
        </is>
      </c>
      <c r="F873" s="46" t="inlineStr">
        <is>
          <t>뉴스</t>
        </is>
      </c>
      <c r="G873" s="48" t="inlineStr">
        <is>
          <t>Sina 商用车 태그</t>
        </is>
      </c>
      <c r="H873" s="48" t="inlineStr">
        <is>
          <t>商用车 태그</t>
        </is>
      </c>
      <c r="I873" s="49" t="inlineStr">
        <is>
          <t>2026融惠GO|商用车租赁专场 产业焕新,权益加码 平安租赁打造商用车全场景金融方案</t>
        </is>
      </c>
      <c r="J873" s="49" t="inlineStr">
        <is>
          <t>2026 융자GO | 상용차 리스 전문관: 산업 혁신, 권익 강화 — Ping An 리스, 상용차 전방위 금융 솔루션 구축</t>
        </is>
      </c>
      <c r="K873" s="49" t="inlineStr">
        <is>
          <t>近期，商务部等九部门发布通知，明确支持汽车租赁产业融合升级，鼓励“以租代购”等多元化服务模式创新，为汽车融资租赁产业发展带来政策机遇...</t>
        </is>
      </c>
      <c r="L873" s="49" t="inlineStr">
        <is>
          <t>최근 상무부 등 9개 부처가 자동차 리스 산업의 융합 업그레이드를 지원하고 '렌트로 구매 대체' 등 다양한 서비스 모델 혁신을 장려하는 내용의 공지를 발표했다. 이번 정책은 자동차 금융 리스 산업 발전에 새로운 정책적 기회를 제공할 것으로 기대된다.</t>
        </is>
      </c>
      <c r="M873" s="44" t="inlineStr">
        <is>
          <t>2026 융자GO 상용차 리스 전문관 Ping An 리스 금융 솔루션</t>
        </is>
      </c>
      <c r="N873" s="50" t="inlineStr">
        <is>
          <t>https://k.sina.com.cn/article_7879849625_1d5acf69901901hr4y.html</t>
        </is>
      </c>
    </row>
    <row r="874" ht="65" customHeight="1">
      <c r="A874" s="28" t="n">
        <v>873</v>
      </c>
      <c r="B874" s="28" t="inlineStr">
        <is>
          <t>2026-07-27</t>
        </is>
      </c>
      <c r="C874" s="28" t="inlineStr">
        <is>
          <t>2026-07-25</t>
        </is>
      </c>
      <c r="D874" s="29" t="inlineStr">
        <is>
          <t>APAC</t>
        </is>
      </c>
      <c r="E874" s="28" t="inlineStr">
        <is>
          <t>중국어(간체)</t>
        </is>
      </c>
      <c r="F874" s="28" t="inlineStr">
        <is>
          <t>뉴스</t>
        </is>
      </c>
      <c r="G874" s="30" t="inlineStr">
        <is>
          <t>Sina 商用车 태그</t>
        </is>
      </c>
      <c r="H874" s="30" t="inlineStr">
        <is>
          <t>商用车 태그</t>
        </is>
      </c>
      <c r="I874" s="31" t="inlineStr">
        <is>
          <t>2026融惠GO 商用车租赁专场 产业焕新 权益加码 平安租赁打造商用车全场景金融方案</t>
        </is>
      </c>
      <c r="J874" s="31" t="inlineStr">
        <is>
          <t>2026 융자GO | 상용차 리스 전문관: 산업 혁신, 권익 강화 — Ping An 리스, 상용차 전방위 금융 솔루션 구축</t>
        </is>
      </c>
      <c r="K874" s="31" t="inlineStr">
        <is>
          <t>近期商务部、工业和信息化部等九部门发布《关于培育壮大汽车后市场消费若干措施的通知》，明确支持汽车租赁产业融合升级，鼓励“以租代购”等多元化服务模式创新，为汽车融资租赁产业发展带来政策机遇...</t>
        </is>
      </c>
      <c r="L874" s="31" t="inlineStr">
        <is>
          <t>최근 상무부, 공업정보화부 등 9개 부처가 '자동차 애프터마켓 소비 활성화를 위한 조치에 관한 공지'를 발표해 자동차 리스 산업의 융합 업그레이드를 명확히 지원하고 '렌트로 구매 대체' 등 다양한 서비스 모델 혁신을 장려했다. 이번 정책은 자동차 금융 리스 산업 발전에 새로운 기회를 제공할 것으로 전망된다.</t>
        </is>
      </c>
      <c r="M874" s="51" t="inlineStr">
        <is>
          <t>2026 융자GO 상용차 리스 전문관 Ping An 리스 금융 솔루션</t>
        </is>
      </c>
      <c r="N874" s="33" t="inlineStr">
        <is>
          <t>https://k.sina.com.cn/article_7879996589_1d5af34ad01901pils.html</t>
        </is>
      </c>
    </row>
    <row r="875" ht="52" customHeight="1">
      <c r="A875" s="34" t="n">
        <v>874</v>
      </c>
      <c r="B875" s="34" t="inlineStr">
        <is>
          <t>2026-07-26</t>
        </is>
      </c>
      <c r="C875" s="34" t="inlineStr">
        <is>
          <t>2026-07-25</t>
        </is>
      </c>
      <c r="D875" s="35" t="inlineStr">
        <is>
          <t>APAC</t>
        </is>
      </c>
      <c r="E875" s="34" t="inlineStr">
        <is>
          <t>영어</t>
        </is>
      </c>
      <c r="F875" s="34" t="inlineStr">
        <is>
          <t>뉴스</t>
        </is>
      </c>
      <c r="G875" s="36" t="inlineStr">
        <is>
          <t>Big Rigs (호주)</t>
        </is>
      </c>
      <c r="H875" s="36" t="inlineStr">
        <is>
          <t>News</t>
        </is>
      </c>
      <c r="I875" s="37" t="inlineStr">
        <is>
          <t>Joint venture set to bring hybrid tech to mining trailers</t>
        </is>
      </c>
      <c r="J875" s="37" t="inlineStr">
        <is>
          <t>합작 투자로 광산용 트레일러에 하이브리드 기술 도입 추진</t>
        </is>
      </c>
      <c r="K875" s="37" t="inlineStr">
        <is>
          <t>Mining companies may soon be able to access a hybrid electric road train power system to boost loads and meet the need to reduce Scope 1 emissions.Read More</t>
        </is>
      </c>
      <c r="L875" s="37" t="inlineStr">
        <is>
          <t>광산 기업들이 조만간 하이브리드 전기 로드 트레인 동력 시스템을 활용해 적재 용량을 늘리고 스코프 1 배출량 감축 요건을 충족할 수 있을 것으로 보인다. 관련 합작 투자를 통해 해당 기술의 상용화가 추진되고 있다.</t>
        </is>
      </c>
      <c r="M875" s="38" t="inlineStr"/>
      <c r="N875" s="39" t="inlineStr">
        <is>
          <t>https://bigrigs.com.au/2026/07/25/joint-venture-set-to-bring-hybrid-tech-to-mining-trailers</t>
        </is>
      </c>
    </row>
    <row r="876" ht="72" customHeight="1">
      <c r="A876" s="28" t="n">
        <v>875</v>
      </c>
      <c r="B876" s="28" t="inlineStr">
        <is>
          <t>2026-07-27</t>
        </is>
      </c>
      <c r="C876" s="28" t="inlineStr">
        <is>
          <t>2026-07-25</t>
        </is>
      </c>
      <c r="D876" s="29" t="inlineStr">
        <is>
          <t>APAC</t>
        </is>
      </c>
      <c r="E876" s="28" t="inlineStr">
        <is>
          <t>중국어(간체)</t>
        </is>
      </c>
      <c r="F876" s="28" t="inlineStr">
        <is>
          <t>뉴스</t>
        </is>
      </c>
      <c r="G876" s="30" t="inlineStr">
        <is>
          <t>Sina 卡车 태그</t>
        </is>
      </c>
      <c r="H876" s="30" t="inlineStr">
        <is>
          <t>卡车 태그</t>
        </is>
      </c>
      <c r="I876" s="31" t="inlineStr">
        <is>
          <t>2026年重型卡车轮胎推荐什么牌子好？关注这五个实力厂家！</t>
        </is>
      </c>
      <c r="J876" s="31" t="inlineStr">
        <is>
          <t>2026년 대형 트럭용 타이어, 어느 브랜드가 좋을까? 주목할 5대 실력 제조사!</t>
        </is>
      </c>
      <c r="K876" s="31" t="inlineStr">
        <is>
          <t>对于常年跑在路上的重卡车队来说,轮胎选型直接影响车队运营成本,比如油耗支出、中途停运的故障损失以及行车安全保障等等。不同运输场景对轮胎的性能要求差异明显:长途干线追求低滚阻和高里程,中短途城乡路况需要抗撕裂和重载耐久,矿区非铺装路面则对抗刺扎和胎体强度有极高要求...</t>
        </is>
      </c>
      <c r="L876" s="31" t="inlineStr">
        <is>
          <t>연중 도로를 달리는 대형 트럭 차주에게 타이어 선택은 연료비·도중 고장 손실·주행 안전 등 차량 운영 비용 전반에 직접적인 영향을 미친다. 장거리 간선 노선은 저구름 저항과 높은 주행 거리를 요구하고, 중·단거리 도농 노선은 내균열·고하중 내구성이 필요하며, 광산 비포장 노면은 내자상성과 타이어 몸체 강도에 극히 높은 기준이 요구된다.</t>
        </is>
      </c>
      <c r="M876" s="32" t="inlineStr"/>
      <c r="N876" s="33" t="inlineStr">
        <is>
          <t>https://k.sina.com.cn/article_7624285856_1c6715ea002002fih2.html?from=auto</t>
        </is>
      </c>
    </row>
    <row r="877" ht="65" customHeight="1">
      <c r="A877" s="34" t="n">
        <v>876</v>
      </c>
      <c r="B877" s="34" t="inlineStr">
        <is>
          <t>2026-07-27</t>
        </is>
      </c>
      <c r="C877" s="34" t="inlineStr">
        <is>
          <t>2026-07-25</t>
        </is>
      </c>
      <c r="D877" s="35" t="inlineStr">
        <is>
          <t>APAC</t>
        </is>
      </c>
      <c r="E877" s="34" t="inlineStr">
        <is>
          <t>중국어(간체)</t>
        </is>
      </c>
      <c r="F877" s="34" t="inlineStr">
        <is>
          <t>뉴스</t>
        </is>
      </c>
      <c r="G877" s="36" t="inlineStr">
        <is>
          <t>Sina 卡车 태그</t>
        </is>
      </c>
      <c r="H877" s="36" t="inlineStr">
        <is>
          <t>卡车 태그</t>
        </is>
      </c>
      <c r="I877" s="37" t="inlineStr">
        <is>
          <t>一线调研丨 车轮七十载 向新赴同行</t>
        </is>
      </c>
      <c r="J877" s="37" t="inlineStr">
        <is>
          <t>현장 취재 | 트럭 70년의 역정, '새로움을 향해·동행하며'</t>
        </is>
      </c>
      <c r="K877" s="37" t="inlineStr">
        <is>
          <t>以“向新・同行”为主题的第23届长春国际汽车博览会今天开幕，展会将持续至7月20日。本届展会恰逢新中国第一辆解放卡车下线70周年，53家国内外车企齐聚，超千台展车集中亮相，20余款新车东北地区首秀...</t>
        </is>
      </c>
      <c r="L877" s="37" t="inlineStr">
        <is>
          <t>'새로움을 향해·동행하며'를 주제로 한 제23회 창춘 국제 자동차 박람회가 오늘 개막해 7월 20일까지 계속된다. 올해 박람회는 중국 최초 해방 트럭 출시 70주년을 맞아 53개 국내외 자동차 기업이 집결했으며, 천 대 이상의 전시 차량과 20여 종의 신차가 동북 지역 최초로 공개되었다.</t>
        </is>
      </c>
      <c r="M877" s="38" t="inlineStr"/>
      <c r="N877" s="39" t="inlineStr">
        <is>
          <t>https://k.sina.com.cn/article_7879776590_1d5abd94e01901b8hw.html</t>
        </is>
      </c>
    </row>
    <row r="878" ht="72" customHeight="1">
      <c r="A878" s="28" t="n">
        <v>877</v>
      </c>
      <c r="B878" s="28" t="inlineStr">
        <is>
          <t>2026-07-27</t>
        </is>
      </c>
      <c r="C878" s="28" t="inlineStr">
        <is>
          <t>2026-07-25</t>
        </is>
      </c>
      <c r="D878" s="29" t="inlineStr">
        <is>
          <t>APAC</t>
        </is>
      </c>
      <c r="E878" s="28" t="inlineStr">
        <is>
          <t>중국어(간체)</t>
        </is>
      </c>
      <c r="F878" s="28" t="inlineStr">
        <is>
          <t>뉴스</t>
        </is>
      </c>
      <c r="G878" s="30" t="inlineStr">
        <is>
          <t>Sina 商用车 태그</t>
        </is>
      </c>
      <c r="H878" s="30" t="inlineStr">
        <is>
          <t>商用车 태그</t>
        </is>
      </c>
      <c r="I878" s="31" t="inlineStr">
        <is>
          <t>单踏板模式靠谱吗? 就怕一脚踩到底!能量回收还得是CRBS!</t>
        </is>
      </c>
      <c r="J878" s="31" t="inlineStr">
        <is>
          <t>원페달 모드, 믿어도 될까? 끝까지 밟아도 괜찮다! 회생제동은 CRBS가 핵심</t>
        </is>
      </c>
      <c r="K878" s="31" t="inlineStr">
        <is>
          <t>【卡车之家 原创】或许当很多人听到“单踏板模式”的时候都会有这样的疑问，单踏板难道只有一个踏板吗。滑行能量回收 衍生单踏板模式首先，需要明确的是“单踏板模式”并不是说车辆只有一个踏板，实际上带单踏板模式的汽车仍旧是有两个踏板，一个油门（电门）和一个刹车...</t>
        </is>
      </c>
      <c r="L878" s="31" t="inlineStr">
        <is>
          <t>원페달 모드는 차량에 페달이 하나뿐이라는 의미가 아니며, 실제로는 가속 페달(전자식 스로틀)과 브레이크 페달 두 개가 모두 존재한다. 원페달 모드에서는 가속 페달을 떼는 것만으로 회생제동이 작동해 감속 및 에너지 회수가 이루어지는 방식이며, 핵심 기술은 CRBS(협조 회생제동 시스템)다.</t>
        </is>
      </c>
      <c r="M878" s="32" t="inlineStr"/>
      <c r="N878" s="33" t="inlineStr">
        <is>
          <t>https://k.sina.com.cn/article_7879776594_1d5abd95201901r9g4.html</t>
        </is>
      </c>
    </row>
    <row r="879" ht="26" customHeight="1">
      <c r="A879" s="34" t="n">
        <v>878</v>
      </c>
      <c r="B879" s="34" t="inlineStr">
        <is>
          <t>2026-07-27</t>
        </is>
      </c>
      <c r="C879" s="34" t="inlineStr">
        <is>
          <t>2026-07-25</t>
        </is>
      </c>
      <c r="D879" s="35" t="inlineStr">
        <is>
          <t>APAC</t>
        </is>
      </c>
      <c r="E879" s="34" t="inlineStr">
        <is>
          <t>중국어(간체)</t>
        </is>
      </c>
      <c r="F879" s="34" t="inlineStr">
        <is>
          <t>뉴스</t>
        </is>
      </c>
      <c r="G879" s="36" t="inlineStr">
        <is>
          <t>Sina 商用车 태그</t>
        </is>
      </c>
      <c r="H879" s="36" t="inlineStr">
        <is>
          <t>商用车 태그</t>
        </is>
      </c>
      <c r="I879" s="37" t="inlineStr">
        <is>
          <t>行业动态  商用车绿能转型提速,重卡产业迈向高质迭代期</t>
        </is>
      </c>
      <c r="J879" s="37" t="inlineStr">
        <is>
          <t>업계 동향 | 상용차 친환경 전환 가속화, 대형 트럭 산업 고품질 세대교체기 진입</t>
        </is>
      </c>
      <c r="K879" s="37" t="inlineStr">
        <is>
          <t>从核心产销数据来看，2026年上半年新能源重卡市场呈现“.....</t>
        </is>
      </c>
      <c r="L879" s="37" t="inlineStr">
        <is>
          <t>핵심 생산·판매 데이터에 따르면 2026년 상반기 신에너지 대형 트럭 시장은 뚜렷한 성장세를 보이고 있다. 상용차 업계의 친환경 전환이 빨라지면서 대형 트럭 산업은 고품질 세대교체 단계로 접어들고 있다.</t>
        </is>
      </c>
      <c r="M879" s="38" t="inlineStr"/>
      <c r="N879" s="39" t="inlineStr">
        <is>
          <t>https://k.sina.com.cn/article_7879923248_1d5ae163001901heoa.html</t>
        </is>
      </c>
    </row>
    <row r="880" ht="65" customHeight="1">
      <c r="A880" s="28" t="n">
        <v>879</v>
      </c>
      <c r="B880" s="28" t="inlineStr">
        <is>
          <t>2026-07-27</t>
        </is>
      </c>
      <c r="C880" s="28" t="inlineStr">
        <is>
          <t>2026-07-25</t>
        </is>
      </c>
      <c r="D880" s="29" t="inlineStr">
        <is>
          <t>APAC</t>
        </is>
      </c>
      <c r="E880" s="28" t="inlineStr">
        <is>
          <t>중국어(간체)</t>
        </is>
      </c>
      <c r="F880" s="28" t="inlineStr">
        <is>
          <t>뉴스</t>
        </is>
      </c>
      <c r="G880" s="30" t="inlineStr">
        <is>
          <t>Sina 商用车 태그</t>
        </is>
      </c>
      <c r="H880" s="30" t="inlineStr">
        <is>
          <t>商用车 태그</t>
        </is>
      </c>
      <c r="I880" s="31" t="inlineStr">
        <is>
          <t>硬核新能源再突破!襄阳三环车桥重卡电驱桥 7 月 22 日正式下线 筑牢汽车产业新城核心竞争力</t>
        </is>
      </c>
      <c r="J880" s="31" t="inlineStr">
        <is>
          <t>신에너지 핵심 재돌파! 샹양 Sanhuan 차량용 교량 대형 트럭 전동 브리지, 7월 22일 공식 양산 출하…장위 자동차 산업 신도시 핵심 경쟁력 강화</t>
        </is>
      </c>
      <c r="K880" s="31" t="inlineStr">
        <is>
          <t>7 月 22 日上午，位于襄阳高新区汽车产业园的三环车桥生产车间锣鼓齐鸣，随着最后一台重卡电驱桥完成下线质检，襄阳本土车企自主研发的新一代重卡电驱桥实现批量量产落地...</t>
        </is>
      </c>
      <c r="L880" s="31" t="inlineStr">
        <is>
          <t>7월 22일 오전, 샹양 하이테크존 자동차 산업단지에 위치한 Sanhuan 차량용 교량 생산 라인에서 마지막 대형 트럭 전동 브리지의 출하 품질검사가 완료됐다. 샹양 현지 차량 기업이 자체 개발한 신세대 대형 트럭 전동 브리지가 본격적인 배치 생산에 돌입하며 장위 자동차 산업 신도시의 핵심 경쟁력을 한층 강화했다.</t>
        </is>
      </c>
      <c r="M880" s="32" t="inlineStr"/>
      <c r="N880" s="33" t="inlineStr">
        <is>
          <t>https://k.sina.com.cn/article_7879849146_1d5acf4ba01901hgww.html</t>
        </is>
      </c>
    </row>
    <row r="881" ht="65" customHeight="1">
      <c r="A881" s="34" t="n">
        <v>880</v>
      </c>
      <c r="B881" s="34" t="inlineStr">
        <is>
          <t>2026-07-27</t>
        </is>
      </c>
      <c r="C881" s="34" t="inlineStr">
        <is>
          <t>2026-07-25</t>
        </is>
      </c>
      <c r="D881" s="35" t="inlineStr">
        <is>
          <t>APAC</t>
        </is>
      </c>
      <c r="E881" s="34" t="inlineStr">
        <is>
          <t>중국어(간체)</t>
        </is>
      </c>
      <c r="F881" s="34" t="inlineStr">
        <is>
          <t>뉴스</t>
        </is>
      </c>
      <c r="G881" s="36" t="inlineStr">
        <is>
          <t>Sina 商用车 태그</t>
        </is>
      </c>
      <c r="H881" s="36" t="inlineStr">
        <is>
          <t>商用车 태그</t>
        </is>
      </c>
      <c r="I881" s="37" t="inlineStr">
        <is>
          <t>点烟器、逆变器如何安全使用?一文全知道 - 提加商用车网</t>
        </is>
      </c>
      <c r="J881" s="37" t="inlineStr">
        <is>
          <t>인버터·컨버터 안전 사용법, 한 번에 모두 알아보기</t>
        </is>
      </c>
      <c r="K881" s="37" t="inlineStr">
        <is>
          <t>在北方卡友的眼中，冬天可能是最不受欢迎的季节，雨雪天路滑危险不说，车外做饭太冷也是个问题。很多卡友为了外接电饭锅、电磁炉等设备，将点烟器和备用电源玩出了新花样，同时也造成了一些安全隐患...</t>
        </is>
      </c>
      <c r="L881" s="37" t="inlineStr">
        <is>
          <t>북방 트럭 운전자들에게 겨울은 눈길 위험뿐 아니라 차 밖에서 취사가 어려운 계절이기도 하다. 많은 트럭 운전자들이 전기밥솥, 전자레인지 등 기기를 사용하기 위해 인버터와 보조 전원을 다양하게 활용하고 있으나, 이 과정에서 안전 문제가 발생하기도 한다.</t>
        </is>
      </c>
      <c r="M881" s="38" t="inlineStr"/>
      <c r="N881" s="39" t="inlineStr">
        <is>
          <t>https://k.sina.com.cn/article_7879776594_1d5abd95201901r98s.html</t>
        </is>
      </c>
    </row>
    <row r="882" ht="65" customHeight="1">
      <c r="A882" s="28" t="n">
        <v>881</v>
      </c>
      <c r="B882" s="28" t="inlineStr">
        <is>
          <t>2026-07-27</t>
        </is>
      </c>
      <c r="C882" s="28" t="inlineStr">
        <is>
          <t>2026-07-25</t>
        </is>
      </c>
      <c r="D882" s="29" t="inlineStr">
        <is>
          <t>APAC</t>
        </is>
      </c>
      <c r="E882" s="28" t="inlineStr">
        <is>
          <t>중국어(간체)</t>
        </is>
      </c>
      <c r="F882" s="28" t="inlineStr">
        <is>
          <t>뉴스</t>
        </is>
      </c>
      <c r="G882" s="30" t="inlineStr">
        <is>
          <t>Sina 商用车 태그</t>
        </is>
      </c>
      <c r="H882" s="30" t="inlineStr">
        <is>
          <t>商用车 태그</t>
        </is>
      </c>
      <c r="I882" s="31" t="inlineStr">
        <is>
          <t>商用车辆用汽车电池类型、规格及选型指南</t>
        </is>
      </c>
      <c r="J882" s="31" t="inlineStr">
        <is>
          <t>상용차용 자동차 배터리 종류·규격 및 선택 가이드</t>
        </is>
      </c>
      <c r="K882" s="31" t="inlineStr">
        <is>
          <t>可靠的汽车电池是所有汽油和柴油车辆（从日常乘用车到重型商用车队）的核心动力来源。许多采购团队在批量采购时只比较电池价格，而忽略了电池化学成分、冷启动电流 (CCA) 值、循环寿命和气候适应性等关键因素...</t>
        </is>
      </c>
      <c r="L882" s="31" t="inlineStr">
        <is>
          <t>신뢰할 수 있는 자동차 배터리는 일반 승용차부터 대형 상용차까지 모든 가솔린·디젤 차량의 핵심 동력원이다. 많은 구매 담당자들이 대량 구매 시 가격만 비교하고 배터리 화학 성분, 저온 시동 전류(CCA), 사이클 수명, 기후 적합성 등 핵심 요소를 간과하는 경우가 많다.</t>
        </is>
      </c>
      <c r="M882" s="32" t="inlineStr"/>
      <c r="N882" s="33" t="inlineStr">
        <is>
          <t>https://k.sina.com.cn/article_7879923245_1d5ae162d019019ady.html</t>
        </is>
      </c>
    </row>
    <row r="883" ht="65" customHeight="1">
      <c r="A883" s="34" t="n">
        <v>882</v>
      </c>
      <c r="B883" s="34" t="inlineStr">
        <is>
          <t>2026-07-27</t>
        </is>
      </c>
      <c r="C883" s="34" t="inlineStr">
        <is>
          <t>2026-07-25</t>
        </is>
      </c>
      <c r="D883" s="35" t="inlineStr">
        <is>
          <t>APAC</t>
        </is>
      </c>
      <c r="E883" s="34" t="inlineStr">
        <is>
          <t>중국어(간체)</t>
        </is>
      </c>
      <c r="F883" s="34" t="inlineStr">
        <is>
          <t>뉴스</t>
        </is>
      </c>
      <c r="G883" s="36" t="inlineStr">
        <is>
          <t>Sina 商用车 태그</t>
        </is>
      </c>
      <c r="H883" s="36" t="inlineStr">
        <is>
          <t>商用车 태그</t>
        </is>
      </c>
      <c r="I883" s="37" t="inlineStr">
        <is>
          <t>1亿元+董事长直通车，买鑫源向上V6还能得到创业资金补贴</t>
        </is>
      </c>
      <c r="J883" s="37" t="inlineStr">
        <is>
          <t>1억 위안+ 대표이사 직통 차량, Kaiyuan向上 V6 구매 시 창업 지원금까지</t>
        </is>
      </c>
      <c r="K883" s="37" t="inlineStr">
        <is>
          <t>7 月 25 日，鑫源汽车向上 V6 “一起向上创友会” 正式成立，这也是国内商用车行业首个以创业赋能为核心的车主社群，标志商用车用户运营从传统售后维修服务，迈入资源互通、生意共建的价值共创新阶段...</t>
        </is>
      </c>
      <c r="L883" s="37" t="inlineStr">
        <is>
          <t>7월 25일, Kaiyuan 자동차 향상 V6 '함께 향상하는 창업 모임'이 공식 출범했으며, 이는 국내 상용차 업계 최초로 창업 지원을 핵심으로 하는 차주 커뮤니티다. 상용차 사용자 운영이 기존 사후 서비스 중심에서 자원 공유와 사업 협력의 가치 공동 창출 새로운 단계로 접어드는 것을 의미한다.</t>
        </is>
      </c>
      <c r="M883" s="38" t="inlineStr"/>
      <c r="N883" s="39" t="inlineStr">
        <is>
          <t>https://k.sina.com.cn/article_1240779204_49f4c9c400102poxm.html?from=tech&amp;subch=internet</t>
        </is>
      </c>
    </row>
    <row r="884" ht="72" customHeight="1">
      <c r="A884" s="28" t="n">
        <v>883</v>
      </c>
      <c r="B884" s="28" t="inlineStr">
        <is>
          <t>2026-07-27</t>
        </is>
      </c>
      <c r="C884" s="28" t="inlineStr">
        <is>
          <t>2026-07-25</t>
        </is>
      </c>
      <c r="D884" s="29" t="inlineStr">
        <is>
          <t>APAC</t>
        </is>
      </c>
      <c r="E884" s="28" t="inlineStr">
        <is>
          <t>중국어(간체)</t>
        </is>
      </c>
      <c r="F884" s="28" t="inlineStr">
        <is>
          <t>뉴스</t>
        </is>
      </c>
      <c r="G884" s="30" t="inlineStr">
        <is>
          <t>Sina 商用车 태그</t>
        </is>
      </c>
      <c r="H884" s="30" t="inlineStr">
        <is>
          <t>商用车 태그</t>
        </is>
      </c>
      <c r="I884" s="31" t="inlineStr">
        <is>
          <t>继7连冠后!海尔车用空调入驻7大车厂行业引领</t>
        </is>
      </c>
      <c r="J884" s="31" t="inlineStr">
        <is>
          <t>7년 연속 1위! Haier 차량용 에어컨, 7대 트럭 제조사 파트너로 업계 선도</t>
        </is>
      </c>
      <c r="K884" s="31" t="inlineStr">
        <is>
          <t>截至6月，海尔车用空调已入驻中国重汽、东风商用车、长春解放三大车厂，至此集齐了7大主流车企。之所以能收获众多头部商用车企业的认可，核心在于海尔车用空调坚以用户需求为导向，构建智慧出行1+N场景解决方案，目前已成为百万+卡友用户的信赖之选...</t>
        </is>
      </c>
      <c r="L884" s="31" t="inlineStr">
        <is>
          <t>6월 기준 Haier 차량용 에어컨은 SINOTRUK, Dongfeng 상용차, FAW 해방 등 3대 완성차 업체에 추가 입점해 총 7개 주요 완성차 기업을 파트너로 확보했다. Haier 차량용 에어컨이 다수의 상용차 기업으로부터 인정받을 수 있었던 핵심은 사용자 수요 중심의 스마트 이동 1+N 시나리오 솔루션 구축에 있으며, 현재 100만 명 이상의 트럭 운전자가 신뢰하는 브랜드로 자리잡았다.</t>
        </is>
      </c>
      <c r="M884" s="32" t="inlineStr"/>
      <c r="N884" s="33" t="inlineStr">
        <is>
          <t>https://k.sina.com.cn/article_7879996638_1d5af34de01901nmgc.html?from=tech</t>
        </is>
      </c>
    </row>
    <row r="885" ht="72" customHeight="1">
      <c r="A885" s="34" t="n">
        <v>884</v>
      </c>
      <c r="B885" s="34" t="inlineStr">
        <is>
          <t>2026-07-27</t>
        </is>
      </c>
      <c r="C885" s="34" t="inlineStr">
        <is>
          <t>2026-07-25</t>
        </is>
      </c>
      <c r="D885" s="35" t="inlineStr">
        <is>
          <t>APAC</t>
        </is>
      </c>
      <c r="E885" s="34" t="inlineStr">
        <is>
          <t>중국어(간체)</t>
        </is>
      </c>
      <c r="F885" s="34" t="inlineStr">
        <is>
          <t>뉴스</t>
        </is>
      </c>
      <c r="G885" s="36" t="inlineStr">
        <is>
          <t>Sina 商用车 태그</t>
        </is>
      </c>
      <c r="H885" s="36" t="inlineStr">
        <is>
          <t>商用车 태그</t>
        </is>
      </c>
      <c r="I885" s="37" t="inlineStr">
        <is>
          <t>华为展望2026充电网络：超充普及、技术革新，引领产业高质量发展新征程-手机快报-ITBear科技资讯</t>
        </is>
      </c>
      <c r="J885" s="37" t="inlineStr">
        <is>
          <t>Huawei, 2026년 충전 네트워크 전망 발표: 초고속 충전 보급·기술 혁신으로 산업 고품질 발전 새 이정표 선도</t>
        </is>
      </c>
      <c r="K885" s="37" t="inlineStr">
        <is>
          <t>华为近日举办了一场以充电网络产业为主题的发布会，聚焦未来充电技术发展方向，正式发布2026年充电网络产业十大趋势。华为智能充电网络领域总裁王志武在会上指出，当前充电网络产业仍处于初级发展阶段，但未来十年将保持高速增长，特别是在商用车电动化领域，直流充电需求将迎来爆发式增长，成为行业发展的核心驱动力...</t>
        </is>
      </c>
      <c r="L885" s="37" t="inlineStr">
        <is>
          <t>Huawei가 충전 네트워크 산업을 주제로 한 발표회를 열고 미래 충전 기술 발전 방향을 제시하며 2026년 충전 네트워크 산업 10대 트렌드를 공식 발표했다. Huawei 스마트 충전 네트워크 부문 총책임자는 현재 충전 네트워크 산업이 초기 발전 단계에 있으나 향후 10년간 고속 성장을 유지할 것이며, 특히 상용차 전동화 분야에서 직류 충전 수요가 폭발적으로 증가해 산업 성장의 핵심 동력이 될 것이라고 밝혔다.</t>
        </is>
      </c>
      <c r="M885" s="38" t="inlineStr"/>
      <c r="N885" s="39" t="inlineStr">
        <is>
          <t>https://k.sina.com.cn/article_7880068469_1d5b04d7501901l190.html?from=tech</t>
        </is>
      </c>
    </row>
    <row r="886" ht="26" customHeight="1">
      <c r="A886" s="28" t="n">
        <v>885</v>
      </c>
      <c r="B886" s="28" t="inlineStr">
        <is>
          <t>2026-07-27</t>
        </is>
      </c>
      <c r="C886" s="28" t="inlineStr">
        <is>
          <t>2026-07-25</t>
        </is>
      </c>
      <c r="D886" s="29" t="inlineStr">
        <is>
          <t>APAC</t>
        </is>
      </c>
      <c r="E886" s="28" t="inlineStr">
        <is>
          <t>중국어(간체)</t>
        </is>
      </c>
      <c r="F886" s="28" t="inlineStr">
        <is>
          <t>뉴스</t>
        </is>
      </c>
      <c r="G886" s="30" t="inlineStr">
        <is>
          <t>Sina 商用车 태그</t>
        </is>
      </c>
      <c r="H886" s="30" t="inlineStr">
        <is>
          <t>商用车 태그</t>
        </is>
      </c>
      <c r="I886" s="31" t="inlineStr">
        <is>
          <t>【报告】全球商用车行业技术发展趋势与十年展望（2026-2035）（英文版）（附16页PDF文件下载）</t>
        </is>
      </c>
      <c r="J886" s="31" t="inlineStr">
        <is>
          <t>【보고서】 글로벌 상용차 산업 기술 발전 트렌드 및 10년 전망(2026-2035) (영문판) (총 16페이지 PDF 다운로드)</t>
        </is>
      </c>
      <c r="K886" s="31" t="inlineStr">
        <is>
          <t>（来源：汽车之地）本文提供完整版报告下载，请查看文后提示...</t>
        </is>
      </c>
      <c r="L886" s="31" t="inlineStr">
        <is>
          <t>본 보고서는 글로벌 상용차 산업의 기술 발전 트렌드와 2026년부터 2035년까지의 10년 전망을 담은 완전판 자료로 다운로드 제공된다.</t>
        </is>
      </c>
      <c r="M886" s="32" t="inlineStr"/>
      <c r="N886" s="33" t="inlineStr">
        <is>
          <t>https://k.sina.com.cn/article_5953466437_162dab0450670b4kec.html</t>
        </is>
      </c>
    </row>
    <row r="887" ht="65" customHeight="1">
      <c r="A887" s="34" t="n">
        <v>886</v>
      </c>
      <c r="B887" s="34" t="inlineStr">
        <is>
          <t>2026-07-27</t>
        </is>
      </c>
      <c r="C887" s="34" t="inlineStr">
        <is>
          <t>2026-07-25</t>
        </is>
      </c>
      <c r="D887" s="35" t="inlineStr">
        <is>
          <t>APAC</t>
        </is>
      </c>
      <c r="E887" s="34" t="inlineStr">
        <is>
          <t>중국어(간체)</t>
        </is>
      </c>
      <c r="F887" s="34" t="inlineStr">
        <is>
          <t>뉴스</t>
        </is>
      </c>
      <c r="G887" s="36" t="inlineStr">
        <is>
          <t>Sina 商用车 태그</t>
        </is>
      </c>
      <c r="H887" s="36" t="inlineStr">
        <is>
          <t>商用车 태그</t>
        </is>
      </c>
      <c r="I887" s="37" t="inlineStr">
        <is>
          <t>全场景适配指南:车辆用钢的选型逻辑与应用边界</t>
        </is>
      </c>
      <c r="J887" s="37" t="inlineStr">
        <is>
          <t>전 시나리오 적용 가이드: 차량용 철강의 선택 논리와 응용 한계</t>
        </is>
      </c>
      <c r="K887" s="37" t="inlineStr">
        <is>
          <t>车辆用钢的选型精髓在于“按需匹配”——家用车重安全与经济，新能源汽车重防护与轻量化，商用车重承载与耐用，不同场景的核心诉求决定了钢材性能的优先级，而性能上限与工艺成本则界定了应用边界...</t>
        </is>
      </c>
      <c r="L887" s="37" t="inlineStr">
        <is>
          <t>차량용 철강 선택의 핵심은 '용도에 맞는 매칭'으로, 일반 승용차는 안전성과 경제성을, 신에너지 차량은 보호성과 경량화를, 상용차는 내하중성과 내구성을 우선시한다. 각 시나리오의 핵심 요구사항이 철강 소재 성능의 우선순위를 결정하며, 성능 상한과 공정 비용이 응용 한계를 규정한다.</t>
        </is>
      </c>
      <c r="M887" s="38" t="inlineStr"/>
      <c r="N887" s="39" t="inlineStr">
        <is>
          <t>https://k.sina.com.cn/article_7879923252_1d5ae1634019027gx4.html</t>
        </is>
      </c>
    </row>
    <row r="888" ht="52" customHeight="1">
      <c r="A888" s="28" t="n">
        <v>887</v>
      </c>
      <c r="B888" s="28" t="inlineStr">
        <is>
          <t>2026-07-27</t>
        </is>
      </c>
      <c r="C888" s="28" t="inlineStr">
        <is>
          <t>2026-07-25</t>
        </is>
      </c>
      <c r="D888" s="29" t="inlineStr">
        <is>
          <t>APAC</t>
        </is>
      </c>
      <c r="E888" s="28" t="inlineStr">
        <is>
          <t>중국어(간체)</t>
        </is>
      </c>
      <c r="F888" s="28" t="inlineStr">
        <is>
          <t>뉴스</t>
        </is>
      </c>
      <c r="G888" s="30" t="inlineStr">
        <is>
          <t>Sina 商用车 태그</t>
        </is>
      </c>
      <c r="H888" s="30" t="inlineStr">
        <is>
          <t>商用车 태그</t>
        </is>
      </c>
      <c r="I888" s="31" t="inlineStr">
        <is>
          <t>安徽浙江同时逆袭!新能源汽车迎来“长三角时刻”|广东|都市圈|安徽省|浙江省|新能源商用车|新能源汽车产业_订阅</t>
        </is>
      </c>
      <c r="J888" s="31" t="inlineStr">
        <is>
          <t>안후이·저장, 동시에 역습! 신에너지차 '황금 삼각지대 시대' 도래 | 광둥 | 도시권 | 안후이성 | 저장성 | 신에너지 상용차 | 신에너지차 산업</t>
        </is>
      </c>
      <c r="K888" s="31" t="inlineStr">
        <is>
          <t>过去，人们关注的是哪一家车企增长更快、哪一座城市产量更高；如今，决定产业格局的，越来越不是单个企业的爆发力，而是一个区域的产业协同能力...</t>
        </is>
      </c>
      <c r="L888" s="31" t="inlineStr">
        <is>
          <t>과거에는 어느 완성차 기업이 더 빠르게 성장하고 어느 도시의 생산량이 더 높은지가 관심사였다면, 이제는 단일 기업의 폭발적 성장보다 한 지역의 산업 협력 역량이 산업 판도를 결정짓는 시대가 되었다. 안후이·저장 양 지역이 동시에 신에너지차 시장에서 반격에 나서며 지역 산업 클러스터의 중요성이 부각되고 있다.</t>
        </is>
      </c>
      <c r="M888" s="32" t="inlineStr"/>
      <c r="N888" s="33" t="inlineStr">
        <is>
          <t>https://k.sina.com.cn/article_7879776594_1d5abd95201901r8ok.html</t>
        </is>
      </c>
    </row>
    <row r="889" ht="52" customHeight="1">
      <c r="A889" s="34" t="n">
        <v>888</v>
      </c>
      <c r="B889" s="34" t="inlineStr">
        <is>
          <t>2026-07-27</t>
        </is>
      </c>
      <c r="C889" s="34" t="inlineStr">
        <is>
          <t>2026-07-25</t>
        </is>
      </c>
      <c r="D889" s="35" t="inlineStr">
        <is>
          <t>APAC</t>
        </is>
      </c>
      <c r="E889" s="34" t="inlineStr">
        <is>
          <t>중국어(간체)</t>
        </is>
      </c>
      <c r="F889" s="34" t="inlineStr">
        <is>
          <t>뉴스</t>
        </is>
      </c>
      <c r="G889" s="36" t="inlineStr">
        <is>
          <t>Sina 商用车 태그</t>
        </is>
      </c>
      <c r="H889" s="36" t="inlineStr">
        <is>
          <t>商用车 태그</t>
        </is>
      </c>
      <c r="I889" s="37" t="inlineStr">
        <is>
          <t>江淮汽车申请驾驶关怀方法相关专利，为重卡驾驶员提供情感陪伴与安全提醒降事故</t>
        </is>
      </c>
      <c r="J889" s="37" t="inlineStr">
        <is>
          <t>Jianghuai Automobile, 중형 트럭 운전자를 위한 감성 케어 및 안전 경고 관련 운전 케어 방법 특허 출원</t>
        </is>
      </c>
      <c r="K889" s="37" t="inlineStr">
        <is>
          <t>7月25日消息，国家知识产权局信息显示，安徽江淮汽车集团股份有限公司申请一项名为“一种重型卡车驾驶员的驾驶关怀方法”的专利...</t>
        </is>
      </c>
      <c r="L889" s="37" t="inlineStr">
        <is>
          <t>7월 25일 국가지식재산권국 정보에 따르면, 안후이 Jianghuai Automobile 그룹 주식회사가 '중형 트럭 운전자를 위한 운전 케어 방법'이라는 명칭의 특허를 출원했다. 해당 특허는 중형 트럭 운전자에게 감성적 동반자 역할과 함께 안전 경고 기능을 제공해 사고를 줄이는 것을 목적으로 한다.</t>
        </is>
      </c>
      <c r="M889" s="38" t="inlineStr"/>
      <c r="N889" s="39" t="inlineStr">
        <is>
          <t>https://k.sina.com.cn/article_5953189932_162d6782c06704r16a.html</t>
        </is>
      </c>
    </row>
    <row r="890" ht="65" customHeight="1">
      <c r="A890" s="28" t="n">
        <v>889</v>
      </c>
      <c r="B890" s="28" t="inlineStr">
        <is>
          <t>2026-07-27</t>
        </is>
      </c>
      <c r="C890" s="28" t="inlineStr">
        <is>
          <t>2026-07-25</t>
        </is>
      </c>
      <c r="D890" s="29" t="inlineStr">
        <is>
          <t>APAC</t>
        </is>
      </c>
      <c r="E890" s="28" t="inlineStr">
        <is>
          <t>중국어(간체)</t>
        </is>
      </c>
      <c r="F890" s="28" t="inlineStr">
        <is>
          <t>뉴스</t>
        </is>
      </c>
      <c r="G890" s="30" t="inlineStr">
        <is>
          <t>Sina 商用车 태그</t>
        </is>
      </c>
      <c r="H890" s="30" t="inlineStr">
        <is>
          <t>商用车 태그</t>
        </is>
      </c>
      <c r="I890" s="31" t="inlineStr">
        <is>
          <t>聚力出海、智赢出海--商用车扎根海外市场</t>
        </is>
      </c>
      <c r="J890" s="31" t="inlineStr">
        <is>
          <t>역량 결집으로 해외 진출, 스마트 전략으로 해외 시장 공략 — 상용차의 해외 시장 뿌리내리기</t>
        </is>
      </c>
      <c r="K890" s="31" t="inlineStr">
        <is>
          <t>在全球商用车产业格局加速重构的今天，中国商用车企业正上演一场震撼的"全球逆袭"。这一里程碑式的数据背后，是中国企业从"贸易出海"到"产业扎根"的深刻转型，从价格比拼到价值共创的竞争逻辑重塑...</t>
        </is>
      </c>
      <c r="L890" s="31" t="inlineStr">
        <is>
          <t>글로벌 상용차 산업 구도가 빠르게 재편되는 가운데, 중국 상용차 기업들은 '글로벌 역습'이라 할 만한 움직임을 펼치고 있다. 이 같은 성과의 이면에는 중국 기업들이 단순 무역 수출에서 산업 현지화로, 가격 경쟁에서 가치 공동 창출로 경쟁 논리를 전환한 심층적 변화가 자리하고 있다.</t>
        </is>
      </c>
      <c r="M890" s="32" t="inlineStr"/>
      <c r="N890" s="33" t="inlineStr">
        <is>
          <t>https://k.sina.com.cn/article_7880068235_1d5b04c8b01902e8iy.html</t>
        </is>
      </c>
    </row>
    <row r="891" ht="65" customHeight="1">
      <c r="A891" s="34" t="n">
        <v>890</v>
      </c>
      <c r="B891" s="34" t="inlineStr">
        <is>
          <t>2026-07-27</t>
        </is>
      </c>
      <c r="C891" s="34" t="inlineStr">
        <is>
          <t>2026-07-25</t>
        </is>
      </c>
      <c r="D891" s="35" t="inlineStr">
        <is>
          <t>APAC</t>
        </is>
      </c>
      <c r="E891" s="34" t="inlineStr">
        <is>
          <t>중국어(간체)</t>
        </is>
      </c>
      <c r="F891" s="34" t="inlineStr">
        <is>
          <t>뉴스</t>
        </is>
      </c>
      <c r="G891" s="36" t="inlineStr">
        <is>
          <t>Sina 商用车 태그</t>
        </is>
      </c>
      <c r="H891" s="36" t="inlineStr">
        <is>
          <t>商用车 태그</t>
        </is>
      </c>
      <c r="I891" s="37" t="inlineStr">
        <is>
          <t>海外网点超千家，中国重汽如何把“全球化”做成“本地化”？</t>
        </is>
      </c>
      <c r="J891" s="37" t="inlineStr">
        <is>
          <t>해외 거점 1,000곳 이상, 중국 중형 트럭은 어떻게 '글로벌화'를 '현지화'로 만들고 있나?</t>
        </is>
      </c>
      <c r="K891" s="37" t="inlineStr">
        <is>
          <t>（来源：牛星钧                界面山东）7月河内，越南国家会展中心里，26辆覆盖纯电、增程、氢燃料三条技术路线的新能源商用车一字排开，牵引车、自卸车、轻卡、皮卡分列六个场景专区...</t>
        </is>
      </c>
      <c r="L891" s="37" t="inlineStr">
        <is>
          <t>7월 베트남 국가 컨벤션 센터에서 순수 전기, 레인지 익스텐더, 수소연료전지 세 가지 기술 노선을 아우르는 신에너지 상용차 26대가 일렬로 전시되었으며, 트랙터, 덤프트럭, 경트럭, 픽업 등 6개 세그먼트 전용관이 마련되었다. 중국 중형 트럭 기업들은 단순 수출을 넘어 현지 생산·서비스 거점 구축을 통해 진정한 글로벌 현지화 전략을 추진하고 있다.</t>
        </is>
      </c>
      <c r="M891" s="38" t="inlineStr"/>
      <c r="N891" s="39" t="inlineStr">
        <is>
          <t>https://k.sina.com.cn/article_5953190046_162d6789e06703ll12.html</t>
        </is>
      </c>
    </row>
    <row r="892" ht="39" customHeight="1">
      <c r="A892" s="40" t="n">
        <v>891</v>
      </c>
      <c r="B892" s="40" t="inlineStr">
        <is>
          <t>2026-07-27</t>
        </is>
      </c>
      <c r="C892" s="40" t="inlineStr">
        <is>
          <t>2026-07-24</t>
        </is>
      </c>
      <c r="D892" s="41" t="inlineStr">
        <is>
          <t>APAC</t>
        </is>
      </c>
      <c r="E892" s="40" t="inlineStr">
        <is>
          <t>중국어(간체)</t>
        </is>
      </c>
      <c r="F892" s="40" t="inlineStr">
        <is>
          <t>뉴스</t>
        </is>
      </c>
      <c r="G892" s="42" t="inlineStr">
        <is>
          <t>Sina 卡车 태그</t>
        </is>
      </c>
      <c r="H892" s="42" t="inlineStr">
        <is>
          <t>卡车 태그</t>
        </is>
      </c>
      <c r="I892" s="43" t="inlineStr">
        <is>
          <t>理想、中国汽研就碰撞测试向乘龙卡车道歉</t>
        </is>
      </c>
      <c r="J892" s="43" t="inlineStr">
        <is>
          <t>Li Auto·CATARC, 충돌 테스트에서 Chenglong 트럭 측에 사과</t>
        </is>
      </c>
      <c r="K892" s="43" t="inlineStr">
        <is>
          <t>i8以100公里/小时正面对撞重卡，重卡车轮弹起、驾驶室与货箱分离。测试中重卡为乘龙卡车，引发网友对其安全性的质疑...</t>
        </is>
      </c>
      <c r="L892" s="43" t="inlineStr">
        <is>
          <t>Li Auto i8이 시속 100km로 대형 트럭과 정면 충돌하면서 트럭 바퀴가 튀어 오르고 캡과 화물칸이 분리되는 사고가 발생했다. 테스트에 사용된 대형 트럭이 Chenglong 트럭으로 밝혀지면서 누리꾼들 사이에서 해당 차량의 안전성에 대한 의구심이 제기됐다.</t>
        </is>
      </c>
      <c r="M892" s="44" t="inlineStr">
        <is>
          <t>Li Auto i8 충돌 테스트 Chenglong 트럭 피해 및 공식 사과</t>
        </is>
      </c>
      <c r="N892" s="45" t="inlineStr">
        <is>
          <t>https://k.sina.com.cn/article_7879923252_1d5ae1634019027cla.html</t>
        </is>
      </c>
    </row>
    <row r="893" ht="65" customHeight="1">
      <c r="A893" s="34" t="n">
        <v>892</v>
      </c>
      <c r="B893" s="34" t="inlineStr">
        <is>
          <t>2026-07-27</t>
        </is>
      </c>
      <c r="C893" s="34" t="inlineStr">
        <is>
          <t>2026-07-24</t>
        </is>
      </c>
      <c r="D893" s="35" t="inlineStr">
        <is>
          <t>APAC</t>
        </is>
      </c>
      <c r="E893" s="34" t="inlineStr">
        <is>
          <t>중국어(간체)</t>
        </is>
      </c>
      <c r="F893" s="34" t="inlineStr">
        <is>
          <t>뉴스</t>
        </is>
      </c>
      <c r="G893" s="36" t="inlineStr">
        <is>
          <t>Sina 卡车 태그</t>
        </is>
      </c>
      <c r="H893" s="36" t="inlineStr">
        <is>
          <t>卡车 태그</t>
        </is>
      </c>
      <c r="I893" s="37" t="inlineStr">
        <is>
          <t>伤害了乘龙,理想不能一笑而过</t>
        </is>
      </c>
      <c r="J893" s="37" t="inlineStr">
        <is>
          <t>Chenglong을 다치게 했다면, Li Auto도 그냥 넘어갈 수 없다</t>
        </is>
      </c>
      <c r="K893" s="37" t="inlineStr">
        <is>
          <t>作者 | 杨 璐编辑 | 李国政出品 | 帮宁工作室（gbngzs）理想i8对撞乘龙卡车之事，一再发酵。8月3日晚，理想汽车和中国汽研相继发文，对该事件及后续的舆论反应进行解释...</t>
        </is>
      </c>
      <c r="L893" s="37" t="inlineStr">
        <is>
          <t>Li Auto i8이 Chenglong 트럭과 충돌한 사건이 재차 확산되고 있다. 8월 3일 저녁, Li Auto 및 CATARC가 잇따라 성명을 발표하며 해당 사건과 이후의 여론 반응에 대해 입장을 밝혔다.</t>
        </is>
      </c>
      <c r="M893" s="52" t="inlineStr">
        <is>
          <t>Li Auto i8 충돌 테스트 Chenglong 트럭 피해 및 공식 사과</t>
        </is>
      </c>
      <c r="N893" s="39" t="inlineStr">
        <is>
          <t>https://k.sina.com.cn/article_7879776594_1d5abd95201901r6hq.html</t>
        </is>
      </c>
    </row>
    <row r="894" ht="72" customHeight="1">
      <c r="A894" s="28" t="n">
        <v>893</v>
      </c>
      <c r="B894" s="28" t="inlineStr">
        <is>
          <t>2026-07-27</t>
        </is>
      </c>
      <c r="C894" s="28" t="inlineStr">
        <is>
          <t>2026-07-24</t>
        </is>
      </c>
      <c r="D894" s="29" t="inlineStr">
        <is>
          <t>APAC</t>
        </is>
      </c>
      <c r="E894" s="28" t="inlineStr">
        <is>
          <t>중국어(간체)</t>
        </is>
      </c>
      <c r="F894" s="28" t="inlineStr">
        <is>
          <t>뉴스</t>
        </is>
      </c>
      <c r="G894" s="30" t="inlineStr">
        <is>
          <t>Sina 卡车 태그</t>
        </is>
      </c>
      <c r="H894" s="30" t="inlineStr">
        <is>
          <t>卡车 태그</t>
        </is>
      </c>
      <c r="I894" s="31" t="inlineStr">
        <is>
          <t>刚刚  理想汽车致歉!</t>
        </is>
      </c>
      <c r="J894" s="31" t="inlineStr">
        <is>
          <t>방금 전, Li Auto 공식 사과!</t>
        </is>
      </c>
      <c r="K894" s="31" t="inlineStr">
        <is>
          <t>过去的一周，一段1分30秒的“小车撞8吨卡车”碰撞测试破圈而出。随后，处在舆论漩涡中的理想汽车和中国汽研接连发声。但两份声明仍未正面解答此次碰撞测试中最具争议的两点：一是，乘龙卡车的驾驶舱为什么在碰撞中倒下，车头是否锁止...</t>
        </is>
      </c>
      <c r="L894" s="31" t="inlineStr">
        <is>
          <t>지난 한 주간, 1분 30초짜리 '승용차가 대형 트럭 8대와 충돌'하는 충돌 테스트 영상이 큰 화제를 모았다. 이후 논란의 한가운데 놓인 Li Auto와 CATARC가 잇따라 입장을 표명했으나, 두 성명 모두 이번 충돌 테스트에서 가장 논쟁이 된 두 가지 쟁점, 즉 Chenglong 트럭 캡이 충돌 중 전복된 이유와 차체 잠금 여부에 대해서는 정면으로 답하지 않았다.</t>
        </is>
      </c>
      <c r="M894" s="51" t="inlineStr">
        <is>
          <t>Li Auto i8 충돌 테스트 Chenglong 트럭 피해 및 공식 사과</t>
        </is>
      </c>
      <c r="N894" s="33" t="inlineStr">
        <is>
          <t>https://k.sina.com.cn/article_7879776597_1d5abd95501901ktgc.html</t>
        </is>
      </c>
    </row>
    <row r="895" ht="72" customHeight="1">
      <c r="A895" s="46" t="n">
        <v>894</v>
      </c>
      <c r="B895" s="46" t="inlineStr">
        <is>
          <t>2026-07-26</t>
        </is>
      </c>
      <c r="C895" s="46" t="inlineStr">
        <is>
          <t>2026-07-24</t>
        </is>
      </c>
      <c r="D895" s="47" t="inlineStr">
        <is>
          <t>APAC</t>
        </is>
      </c>
      <c r="E895" s="46" t="inlineStr">
        <is>
          <t>영어</t>
        </is>
      </c>
      <c r="F895" s="46" t="inlineStr">
        <is>
          <t>뉴스</t>
        </is>
      </c>
      <c r="G895" s="48" t="inlineStr">
        <is>
          <t>Big Rigs (호주)</t>
        </is>
      </c>
      <c r="H895" s="48" t="inlineStr">
        <is>
          <t>News</t>
        </is>
      </c>
      <c r="I895" s="49" t="inlineStr">
        <is>
          <t>Labor doubles down on sham contracting crackdown</t>
        </is>
      </c>
      <c r="J895" s="49" t="inlineStr">
        <is>
          <t>노동당, 위장 도급 단속 강화 의지 재확인</t>
        </is>
      </c>
      <c r="K895" s="49" t="inlineStr">
        <is>
          <t>Labor has doubled down on its commitment to tackling sham contracting in road transport after delegates backed a resolution urging stronger enforcement at this week’s national conference in Adelaide.Read More</t>
        </is>
      </c>
      <c r="L895" s="49" t="inlineStr">
        <is>
          <t>노동당은 이번 주 애들레이드에서 열린 전국대회에서 대의원들이 도로 운송 분야의 위장 도급 단속 강화를 촉구하는 결의안을 지지한 가운데, 관련 근절 의지를 재차 다졌다.</t>
        </is>
      </c>
      <c r="M895" s="44" t="inlineStr">
        <is>
          <t>위장 도급 단속 강화 및 입법 로비 활동</t>
        </is>
      </c>
      <c r="N895" s="50" t="inlineStr">
        <is>
          <t>https://bigrigs.com.au/2026/07/24/labor-doubles-down-on-sham-contracting-crackdown</t>
        </is>
      </c>
    </row>
    <row r="896" ht="72" customHeight="1">
      <c r="A896" s="28" t="n">
        <v>895</v>
      </c>
      <c r="B896" s="28" t="inlineStr">
        <is>
          <t>2026-07-23</t>
        </is>
      </c>
      <c r="C896" s="28" t="inlineStr">
        <is>
          <t>2026-07-24</t>
        </is>
      </c>
      <c r="D896" s="29" t="inlineStr">
        <is>
          <t>APAC</t>
        </is>
      </c>
      <c r="E896" s="28" t="inlineStr">
        <is>
          <t>영어</t>
        </is>
      </c>
      <c r="F896" s="28" t="inlineStr">
        <is>
          <t>뉴스</t>
        </is>
      </c>
      <c r="G896" s="30" t="inlineStr">
        <is>
          <t>Australasian Bus and Coach</t>
        </is>
      </c>
      <c r="H896" s="30" t="inlineStr">
        <is>
          <t>News</t>
        </is>
      </c>
      <c r="I896" s="31" t="inlineStr">
        <is>
          <t>Sunwin Bus launches Australian focus with global electric bus model</t>
        </is>
      </c>
      <c r="J896" s="31" t="inlineStr">
        <is>
          <t>선윈 버스, 글로벌 전기버스 모델로 호주 시장 공략 본격화</t>
        </is>
      </c>
      <c r="K896" s="31" t="inlineStr">
        <is>
          <t>Chinese vehicle manufacturing giant Sunwin Bus has showcased its green mobility solutions at this year’s Australasia Bus &amp; Coach Expo, displaying its latest zero-emissions bus innovations for theRead More</t>
        </is>
      </c>
      <c r="L896" s="31" t="inlineStr">
        <is>
          <t>중국의 대형 차량 제조사 선윈 버스가 올해 오스트랄라시아 버스·코치 엑스포에서 최신 무공해 버스 혁신 기술을 포함한 친환경 모빌리티 솔루션을 선보였다.</t>
        </is>
      </c>
      <c r="M896" s="32" t="inlineStr"/>
      <c r="N896" s="33" t="inlineStr">
        <is>
          <t>https://www.busnews.com.au/sunwin-bus-launches-australian-focus-with-global-electric-bus-model</t>
        </is>
      </c>
    </row>
    <row r="897" ht="39" customHeight="1">
      <c r="A897" s="34" t="n">
        <v>896</v>
      </c>
      <c r="B897" s="34" t="inlineStr">
        <is>
          <t>2026-07-26</t>
        </is>
      </c>
      <c r="C897" s="34" t="inlineStr">
        <is>
          <t>2026-07-24</t>
        </is>
      </c>
      <c r="D897" s="35" t="inlineStr">
        <is>
          <t>APAC</t>
        </is>
      </c>
      <c r="E897" s="34" t="inlineStr">
        <is>
          <t>일본어</t>
        </is>
      </c>
      <c r="F897" s="34" t="inlineStr">
        <is>
          <t>뉴스</t>
        </is>
      </c>
      <c r="G897" s="36" t="inlineStr">
        <is>
          <t>トラックニュース (trucknews.biz)</t>
        </is>
      </c>
      <c r="H897" s="36" t="inlineStr">
        <is>
          <t>最新ニュース一覧</t>
        </is>
      </c>
      <c r="I897" s="37" t="inlineStr">
        <is>
          <t>関東運輸局／26年7月9日、トラック事業者9者許可・泰清資材10台、貨物利用運送4者登録</t>
        </is>
      </c>
      <c r="J897" s="37" t="inlineStr">
        <is>
          <t>간토운수국 / 2026년 7월 9일, 트럭 운송사업자 9개사 허가·태청자본 10대·화물이용운송 4개사 등록</t>
        </is>
      </c>
      <c r="K897" s="37" t="inlineStr">
        <is>
          <t>関東運輸局は7月9日、一般貨物自動車運送事業（霊きゅう・一般廃棄物を除く）9者を新規許可した。</t>
        </is>
      </c>
      <c r="L897" s="37" t="inlineStr">
        <is>
          <t>간토운수국은 7월 9일, 일반 화물 자동차 운송사업(영구·일반 폐기물 제외) 분야에서 9개 사업자를 신규 허가했다.</t>
        </is>
      </c>
      <c r="M897" s="38" t="inlineStr"/>
      <c r="N897" s="39" t="inlineStr">
        <is>
          <t>https://www.trucknews.biz/article/s072432</t>
        </is>
      </c>
    </row>
    <row r="898" ht="72" customHeight="1">
      <c r="A898" s="28" t="n">
        <v>897</v>
      </c>
      <c r="B898" s="28" t="inlineStr">
        <is>
          <t>2026-07-26</t>
        </is>
      </c>
      <c r="C898" s="28" t="inlineStr">
        <is>
          <t>2026-07-24</t>
        </is>
      </c>
      <c r="D898" s="29" t="inlineStr">
        <is>
          <t>APAC</t>
        </is>
      </c>
      <c r="E898" s="28" t="inlineStr">
        <is>
          <t>일본어</t>
        </is>
      </c>
      <c r="F898" s="28" t="inlineStr">
        <is>
          <t>뉴스</t>
        </is>
      </c>
      <c r="G898" s="30" t="inlineStr">
        <is>
          <t>トラックニュース (trucknews.biz)</t>
        </is>
      </c>
      <c r="H898" s="30" t="inlineStr">
        <is>
          <t>最新ニュース一覧</t>
        </is>
      </c>
      <c r="I898" s="31" t="inlineStr">
        <is>
          <t>北海道開発局など／物流マッチングイベント「道北ロジスク」参加者募集、8月20日開催</t>
        </is>
      </c>
      <c r="J898" s="31" t="inlineStr">
        <is>
          <t>홋카이도개발국 등 / 물류 매칭 이벤트 '도북 로지스크' 참가자 모집, 8월 20일 개최</t>
        </is>
      </c>
      <c r="K898" s="31" t="inlineStr">
        <is>
          <t>北海道開発局のほか関係行政機関及び団体で構成するロジスク実行委員会は7月24日～8月7日、共同輸送・中継輸送等の実現を支援する企業間物流マッチングイベント「道北ロジスク」（8月20日開催）に参加する荷主・物流事業者・倉庫事業者を募集する。</t>
        </is>
      </c>
      <c r="L898" s="31" t="inlineStr">
        <is>
          <t>홋카이도개발국을 비롯한 관계 행정기관 및 단체로 구성된 로지스크 실행위원회는 7월 24일~8월 7일, 공동 수송·중계 수송 등의 실현을 지원하는 기업 간 물류 매칭 이벤트 '도북 로지스크'(8월 20일 개최)에 참가할 화주·물류사업자·창고사업자를 모집한다.</t>
        </is>
      </c>
      <c r="M898" s="32" t="inlineStr"/>
      <c r="N898" s="33" t="inlineStr">
        <is>
          <t>https://www.trucknews.biz/article/s072434</t>
        </is>
      </c>
    </row>
    <row r="899" ht="52" customHeight="1">
      <c r="A899" s="34" t="n">
        <v>898</v>
      </c>
      <c r="B899" s="34" t="inlineStr">
        <is>
          <t>2026-07-26</t>
        </is>
      </c>
      <c r="C899" s="34" t="inlineStr">
        <is>
          <t>2026-07-24</t>
        </is>
      </c>
      <c r="D899" s="35" t="inlineStr">
        <is>
          <t>APAC</t>
        </is>
      </c>
      <c r="E899" s="34" t="inlineStr">
        <is>
          <t>일본어</t>
        </is>
      </c>
      <c r="F899" s="34" t="inlineStr">
        <is>
          <t>뉴스</t>
        </is>
      </c>
      <c r="G899" s="36" t="inlineStr">
        <is>
          <t>トラックニュース (trucknews.biz)</t>
        </is>
      </c>
      <c r="H899" s="36" t="inlineStr">
        <is>
          <t>最新ニュース一覧</t>
        </is>
      </c>
      <c r="I899" s="37" t="inlineStr">
        <is>
          <t>高末／第27回運送安全大会を開催、ドローン活用の安全教育など実践的な取り組みを共有</t>
        </is>
      </c>
      <c r="J899" s="37" t="inlineStr">
        <is>
          <t>Takasue / 제27회 운송안전대회 개최, 드론 활용 안전교육 등 실천적 사례 공유</t>
        </is>
      </c>
      <c r="K899" s="37" t="inlineStr">
        <is>
          <t>高末（名古屋市）は6月6日、「第27回運送安全大会」を東海市立商工センターで開催、各拠点からトラックドライバーを中心に総勢56名が参加した。</t>
        </is>
      </c>
      <c r="L899" s="37" t="inlineStr">
        <is>
          <t>Takasue(나고야시)는 6월 6일 '제27회 운송안전대회'를 도카이시립상공센터에서 개최하여 각 거점에서 트럭 운전기사를 중심으로 총 56명이 참가했다. 드론을 활용한 안전교육 등 실천적인 취사 사례가 공유되었다.</t>
        </is>
      </c>
      <c r="M899" s="38" t="inlineStr"/>
      <c r="N899" s="39" t="inlineStr">
        <is>
          <t>https://www.trucknews.biz/article/s072409</t>
        </is>
      </c>
    </row>
    <row r="900" ht="72" customHeight="1">
      <c r="A900" s="28" t="n">
        <v>899</v>
      </c>
      <c r="B900" s="28" t="inlineStr">
        <is>
          <t>2026-07-26</t>
        </is>
      </c>
      <c r="C900" s="28" t="inlineStr">
        <is>
          <t>2026-07-24</t>
        </is>
      </c>
      <c r="D900" s="29" t="inlineStr">
        <is>
          <t>APAC</t>
        </is>
      </c>
      <c r="E900" s="28" t="inlineStr">
        <is>
          <t>일본어</t>
        </is>
      </c>
      <c r="F900" s="28" t="inlineStr">
        <is>
          <t>뉴스</t>
        </is>
      </c>
      <c r="G900" s="30" t="inlineStr">
        <is>
          <t>トラックニュース (trucknews.biz)</t>
        </is>
      </c>
      <c r="H900" s="30" t="inlineStr">
        <is>
          <t>最新ニュース一覧</t>
        </is>
      </c>
      <c r="I900" s="31" t="inlineStr">
        <is>
          <t>全日本トラック協会／鎮目セメント部会長「特装車の共同化を少しずつ進める」方針表明</t>
        </is>
      </c>
      <c r="J900" s="31" t="inlineStr">
        <is>
          <t>전일본트럭협회 / 쓰루메 시멘트 부회장 '특장차 공동화를 조금씩 추진한다'는 방침 표명</t>
        </is>
      </c>
      <c r="K900" s="31" t="inlineStr">
        <is>
          <t>全日本トラック協会は7月22日、第44回セメント部会総会を開催した。鎮目隆雄部会長（フコックス社長）は、「トラック適正化二法が施行され、適正化原価の設定についての議論もはじまった。まだ何も決まっていない中で、従来の標準的運賃も踏まえて、決まっていくだろう。中東情勢の問題を含めて、車両価格、燃料、全ての資材が上がっている。当然、建設コストもべらぼうに上がっている。今後のセメント事業はなくなりはしないが、非常に難しい状況にある」と業界の現状認識を述べた。</t>
        </is>
      </c>
      <c r="L900" s="31" t="inlineStr">
        <is>
          <t>전일본트럭협회는 7월 22일 제44회 시멘트 부회 총회를 개최했다. 쓰루메 다카오 부회장(Fukkokkusu 사장)은 트럭 적정화 이법 시행으로 적정화 원가 설정에 관한 논의가 시작된 가운데, 차량 가격·연료·각종 자재 가격 상승과 건설 비용 급등으로 시멘트 사업 환경이 매우 어렵다고 현황을 설명했다.</t>
        </is>
      </c>
      <c r="M900" s="32" t="inlineStr"/>
      <c r="N900" s="33" t="inlineStr">
        <is>
          <t>https://www.trucknews.biz/article/s072437</t>
        </is>
      </c>
    </row>
    <row r="901" ht="39" customHeight="1">
      <c r="A901" s="34" t="n">
        <v>900</v>
      </c>
      <c r="B901" s="34" t="inlineStr">
        <is>
          <t>2026-07-26</t>
        </is>
      </c>
      <c r="C901" s="34" t="inlineStr">
        <is>
          <t>2026-07-24</t>
        </is>
      </c>
      <c r="D901" s="35" t="inlineStr">
        <is>
          <t>APAC</t>
        </is>
      </c>
      <c r="E901" s="34" t="inlineStr">
        <is>
          <t>일본어</t>
        </is>
      </c>
      <c r="F901" s="34" t="inlineStr">
        <is>
          <t>뉴스</t>
        </is>
      </c>
      <c r="G901" s="36" t="inlineStr">
        <is>
          <t>トラックニュース (trucknews.biz)</t>
        </is>
      </c>
      <c r="H901" s="36" t="inlineStr">
        <is>
          <t>最新ニュース一覧</t>
        </is>
      </c>
      <c r="I901" s="37" t="inlineStr">
        <is>
          <t>車体生産台数／国内向けが2ケタ増、特に平ボデートラックが好調（26年6月）</t>
        </is>
      </c>
      <c r="J901" s="37" t="inlineStr">
        <is>
          <t>차체 생산 대수 / 내수용이 2개월 연속 증가, 특히 평탑 트럭 호조 (2026년 6월)</t>
        </is>
      </c>
      <c r="K901" s="37" t="inlineStr">
        <is>
          <t>日本自動車車体工業会（車工会）が7月24日に発表した2026年6月度の会員生産台数は、21万335台で前年同月比6.4％増となった。</t>
        </is>
      </c>
      <c r="L901" s="37" t="inlineStr">
        <is>
          <t>일본자동차차체공업회(차공회)가 7월 24일 발표한 2026년 6월 회원사 생산 대수는 21만 335대로 전년 동월 대비 6.4% 증가했다. 내수용은 2개월 연속 증가세를 보였으며, 특히 평탑 트럭의 실적이 양호했다.</t>
        </is>
      </c>
      <c r="M901" s="38" t="inlineStr"/>
      <c r="N901" s="39" t="inlineStr">
        <is>
          <t>https://www.trucknews.biz/article/s072403</t>
        </is>
      </c>
    </row>
    <row r="902" ht="72" customHeight="1">
      <c r="A902" s="28" t="n">
        <v>901</v>
      </c>
      <c r="B902" s="28" t="inlineStr">
        <is>
          <t>2026-07-26</t>
        </is>
      </c>
      <c r="C902" s="28" t="inlineStr">
        <is>
          <t>2026-07-24</t>
        </is>
      </c>
      <c r="D902" s="29" t="inlineStr">
        <is>
          <t>APAC</t>
        </is>
      </c>
      <c r="E902" s="28" t="inlineStr">
        <is>
          <t>일본어</t>
        </is>
      </c>
      <c r="F902" s="28" t="inlineStr">
        <is>
          <t>뉴스</t>
        </is>
      </c>
      <c r="G902" s="30" t="inlineStr">
        <is>
          <t>トラックニュース (trucknews.biz)</t>
        </is>
      </c>
      <c r="H902" s="30" t="inlineStr">
        <is>
          <t>最新ニュース一覧</t>
        </is>
      </c>
      <c r="I902" s="31" t="inlineStr">
        <is>
          <t>警視庁／松山市の水産物販売会社「白トラ利用」で書類送検、改正トラック法初適用</t>
        </is>
      </c>
      <c r="J902" s="31" t="inlineStr">
        <is>
          <t>경시청 / 마쓰야마시 수산물 판매회사 '백색 트럭 이용'으로 서류 송검, 개정 트럭 적정화 이법 첫 적용</t>
        </is>
      </c>
      <c r="K902" s="31" t="inlineStr">
        <is>
          <t>警視庁交通捜査課は7月24日、水産物販売会社「サントラスト」（松山市）と代表取締役を貨物自動車運送事業法違反の疑いで23日、東京地検に書類送検したことを明らかにした。トラックニュースの取材に対して答えた。4月1日施行された改正トラック適正化二法では、白トラ規制を強化しており、今回の摘発は、改正法後の初適用とみられる。</t>
        </is>
      </c>
      <c r="L902" s="31" t="inlineStr">
        <is>
          <t>경시청 교통수사과는 7월 24일, 수산물 판매회사 '산토라스'(마쓰야마시)와 대표이사를 화물 자동차 운송사업법 위반 혐의로 23일 도쿄 지검에 서류 송검했다고 밝혔다. 4월 1일 시행된 개정 트럭 적정화 이법에서는 백색 트럭 규제가 강화되었으며, 이번 적발은 개정법 시행 후 첫 적용 사례로 주목된다.</t>
        </is>
      </c>
      <c r="M902" s="32" t="inlineStr"/>
      <c r="N902" s="33" t="inlineStr">
        <is>
          <t>https://www.trucknews.biz/article/s072430</t>
        </is>
      </c>
    </row>
    <row r="903" ht="65" customHeight="1">
      <c r="A903" s="34" t="n">
        <v>902</v>
      </c>
      <c r="B903" s="34" t="inlineStr">
        <is>
          <t>2026-07-26</t>
        </is>
      </c>
      <c r="C903" s="34" t="inlineStr">
        <is>
          <t>2026-07-24</t>
        </is>
      </c>
      <c r="D903" s="35" t="inlineStr">
        <is>
          <t>APAC</t>
        </is>
      </c>
      <c r="E903" s="34" t="inlineStr">
        <is>
          <t>중국어(간체)</t>
        </is>
      </c>
      <c r="F903" s="34" t="inlineStr">
        <is>
          <t>뉴스</t>
        </is>
      </c>
      <c r="G903" s="36" t="inlineStr">
        <is>
          <t>卡车之家 360che.com</t>
        </is>
      </c>
      <c r="H903" s="36" t="inlineStr">
        <is>
          <t>行业信息频道</t>
        </is>
      </c>
      <c r="I903" s="37" t="inlineStr">
        <is>
          <t>一汽解放与安能物流战略合作暨首批 J6E L2领航辅助车辆交车仪式隆重举行</t>
        </is>
      </c>
      <c r="J903" s="37" t="inlineStr">
        <is>
          <t>FAW Jiefang·Anneng Logistics 전략적 협력, 첫 번째 J6E L2 보조 주행 차량 인도식 성대히 거행</t>
        </is>
      </c>
      <c r="K903" s="37" t="inlineStr">
        <is>
          <t>7月24日，一汽解放&amp;安能物流战略合作暨首批J6E L2领航辅助车辆交车仪式在浙江常山举行。一汽解放董事长、党委书记李胜，常山县政府副县长、县委办主任徐灵敏，安能物流副总裁熊大林出席仪式。常山县政府相关...</t>
        </is>
      </c>
      <c r="L903" s="37" t="inlineStr">
        <is>
          <t>7월 24일, FAW Jiefang과 Anneng Logistics의 전략적 협력 첫 번째 J6E L2 레벨 보조 주행 차량 인도식이 저장성 창산에서 열렸다. FAW Jiefang 이사장 겸 당서기 Li Sheng, 창산현 정부 부현장 Xu Lingmin, Anneng Logistics 부총재 Xiong Dalin 등이 인도식에 참석했다.</t>
        </is>
      </c>
      <c r="M903" s="38" t="inlineStr"/>
      <c r="N903" s="39" t="inlineStr">
        <is>
          <t>https://www.360che.com/news/260724/204933.html</t>
        </is>
      </c>
    </row>
    <row r="904" ht="15" customHeight="1">
      <c r="A904" s="28" t="n">
        <v>903</v>
      </c>
      <c r="B904" s="28" t="inlineStr">
        <is>
          <t>2026-07-27</t>
        </is>
      </c>
      <c r="C904" s="28" t="inlineStr">
        <is>
          <t>2026-07-24</t>
        </is>
      </c>
      <c r="D904" s="29" t="inlineStr">
        <is>
          <t>APAC</t>
        </is>
      </c>
      <c r="E904" s="28" t="inlineStr">
        <is>
          <t>중국어(간체)</t>
        </is>
      </c>
      <c r="F904" s="28" t="inlineStr">
        <is>
          <t>뉴스</t>
        </is>
      </c>
      <c r="G904" s="30" t="inlineStr">
        <is>
          <t>Sina 卡车 태그</t>
        </is>
      </c>
      <c r="H904" s="30" t="inlineStr">
        <is>
          <t>卡车 태그</t>
        </is>
      </c>
      <c r="I904" s="31" t="inlineStr">
        <is>
          <t>你认为无人卡车算是第四次工业革命吗？</t>
        </is>
      </c>
      <c r="J904" s="31" t="inlineStr">
        <is>
          <t>자율주행 트럭이 4차 산업혁명이라고 생각하는가?</t>
        </is>
      </c>
      <c r="K904" s="31" t="inlineStr">
        <is>
          <t>你认为无人卡车算是第四次工业革命吗...</t>
        </is>
      </c>
      <c r="L904" s="31" t="inlineStr">
        <is>
          <t>자율주행 트럭이 제4차 산업혁명의 일부로 볼 수 있는지에 대한 화두를 던지는 기사다.</t>
        </is>
      </c>
      <c r="M904" s="32" t="inlineStr"/>
      <c r="N904" s="33" t="inlineStr">
        <is>
          <t>https://k.sina.com.cn/article_7879996580_m1d5af34a403301t0l6.html</t>
        </is>
      </c>
    </row>
    <row r="905" ht="72" customHeight="1">
      <c r="A905" s="34" t="n">
        <v>904</v>
      </c>
      <c r="B905" s="34" t="inlineStr">
        <is>
          <t>2026-07-27</t>
        </is>
      </c>
      <c r="C905" s="34" t="inlineStr">
        <is>
          <t>2026-07-24</t>
        </is>
      </c>
      <c r="D905" s="35" t="inlineStr">
        <is>
          <t>APAC</t>
        </is>
      </c>
      <c r="E905" s="34" t="inlineStr">
        <is>
          <t>중국어(간체)</t>
        </is>
      </c>
      <c r="F905" s="34" t="inlineStr">
        <is>
          <t>뉴스</t>
        </is>
      </c>
      <c r="G905" s="36" t="inlineStr">
        <is>
          <t>Sina 卡车 태그</t>
        </is>
      </c>
      <c r="H905" s="36" t="inlineStr">
        <is>
          <t>卡车 태그</t>
        </is>
      </c>
      <c r="I905" s="37" t="inlineStr">
        <is>
          <t>四川首个自动驾驶卡车编队项目发布，运达科技卡位万亿级赛道</t>
        </is>
      </c>
      <c r="J905" s="37" t="inlineStr">
        <is>
          <t>쓰촨성 최초 자율주행 트럭 군집 주행 프로젝트 발표, 윈다(Yunda) 기술 수십억 위안 시장 선점 나서</t>
        </is>
      </c>
      <c r="K905" s="37" t="inlineStr">
        <is>
          <t>一辆领航车带领多辆无人驾驶卡车在成渝高速上编队行驶，这一幕即将从蓝图走向现实。运达科技将积极分享、复制运用三十年来在车辆智能运维、货运安全、能源管控、仿真模拟等方面积累的成熟经验，力争为干线物流、公路班列安全高效的落地运营提供一整套解决方案...</t>
        </is>
      </c>
      <c r="L905" s="37" t="inlineStr">
        <is>
          <t>선도 차량 한 대가 여러 대의 무인 트럭을 이끌고 청야(成雅) 고속도로를 군집 주행하는 장면이 곧 현실로 구현된다. 윈다(Yunda) 기술은 30년간 차량 스마트 운영·물류 안전·에너지 관리·시뮬레이션 분야에서 축적한 경험을 바탕으로, 간선 물류 및 고속도로 대열 안전·효율 운영을 위한 통합 솔루션 제공에 나선다.</t>
        </is>
      </c>
      <c r="M905" s="38" t="inlineStr"/>
      <c r="N905" s="39" t="inlineStr">
        <is>
          <t>https://k.sina.com.cn/article_7880069014_1d5b04f9601901gygg.html?from=tech</t>
        </is>
      </c>
    </row>
    <row r="906" ht="52" customHeight="1">
      <c r="A906" s="28" t="n">
        <v>905</v>
      </c>
      <c r="B906" s="28" t="inlineStr">
        <is>
          <t>2026-07-27</t>
        </is>
      </c>
      <c r="C906" s="28" t="inlineStr">
        <is>
          <t>2026-07-24</t>
        </is>
      </c>
      <c r="D906" s="29" t="inlineStr">
        <is>
          <t>APAC</t>
        </is>
      </c>
      <c r="E906" s="28" t="inlineStr">
        <is>
          <t>중국어(간체)</t>
        </is>
      </c>
      <c r="F906" s="28" t="inlineStr">
        <is>
          <t>뉴스</t>
        </is>
      </c>
      <c r="G906" s="30" t="inlineStr">
        <is>
          <t>Sina 卡车 태그</t>
        </is>
      </c>
      <c r="H906" s="30" t="inlineStr">
        <is>
          <t>卡车 태그</t>
        </is>
      </c>
      <c r="I906" s="31" t="inlineStr">
        <is>
          <t>载合卡车携智驾和车路协同最新成果亮相SAECCE 2025</t>
        </is>
      </c>
      <c r="J906" s="31" t="inlineStr">
        <is>
          <t>Zaihe 트럭, 스마트 드라이빙 및 V2X 최신 성과를 SAECCE 2025에서 공개</t>
        </is>
      </c>
      <c r="K906" s="31" t="inlineStr">
        <is>
          <t>本届年会聚焦"车路云一体化"发展战略，国内外行业专家与企业代表齐聚山城，共商智能网联汽车发展。载合卡车携智驾和车路协同最新成果亮相...</t>
        </is>
      </c>
      <c r="L906" s="31" t="inlineStr">
        <is>
          <t>이번 학술대회는 '차로 클라우드 일체화' 발전 전략에 초점을 맞추며, 국내외 업계 전문가와 기업 대표들이 한자리에 모여 스마트 커넥티드 차량 발전 방향을 논의했다. Zaihe 트럭은 이번 행사에서 스마트 드라이빙 및 V2X 분야의 최신 연구 성과를 선보였다.</t>
        </is>
      </c>
      <c r="M906" s="32" t="inlineStr"/>
      <c r="N906" s="33" t="inlineStr">
        <is>
          <t>https://k.sina.com.cn/article_7879776589_1d5abd94d01901hjbg.html</t>
        </is>
      </c>
    </row>
    <row r="907" ht="65" customHeight="1">
      <c r="A907" s="34" t="n">
        <v>906</v>
      </c>
      <c r="B907" s="34" t="inlineStr">
        <is>
          <t>2026-07-23</t>
        </is>
      </c>
      <c r="C907" s="34" t="inlineStr">
        <is>
          <t>2026-07-23</t>
        </is>
      </c>
      <c r="D907" s="35" t="inlineStr">
        <is>
          <t>APAC</t>
        </is>
      </c>
      <c r="E907" s="34" t="inlineStr">
        <is>
          <t>일본어</t>
        </is>
      </c>
      <c r="F907" s="34" t="inlineStr">
        <is>
          <t>뉴스</t>
        </is>
      </c>
      <c r="G907" s="36" t="inlineStr">
        <is>
          <t>トラックニュース (trucknews.biz)</t>
        </is>
      </c>
      <c r="H907" s="36" t="inlineStr">
        <is>
          <t>最新ニュース一覧</t>
        </is>
      </c>
      <c r="I907" s="37" t="inlineStr">
        <is>
          <t>日野自動車／ダブル連結トラック普及目指し運送事業者・荷主企業とコミュニティを設立</t>
        </is>
      </c>
      <c r="J907" s="37" t="inlineStr">
        <is>
          <t>닛산자동차, 더블 연결 트럭 보급 목표로 운송 사업자·화주 기업과 커뮤니티 설립</t>
        </is>
      </c>
      <c r="K907" s="37" t="inlineStr">
        <is>
          <t>日野自動車は7月23日、物流子会社のNEXT Logistics Japan（NLJ）が取り組んでいた物流課題を包括的に取り扱い議論するコンソーシアム「ダブル連結トラック コミュニティ」を設立した。</t>
        </is>
      </c>
      <c r="L907" s="37" t="inlineStr">
        <is>
          <t>닛산자동차는 7월 23일, 물류 자회사 NEXT Logistics Japan(NLJ)이 추진해온 물류 과제를 포괄적으로 논의하는 컨소시엄 '더블 연결 트럭 커뮤니티'를 설립했다.</t>
        </is>
      </c>
      <c r="M907" s="38" t="inlineStr"/>
      <c r="N907" s="39" t="inlineStr">
        <is>
          <t>https://www.trucknews.biz/article/s072308</t>
        </is>
      </c>
    </row>
    <row r="908" ht="52" customHeight="1">
      <c r="A908" s="28" t="n">
        <v>907</v>
      </c>
      <c r="B908" s="28" t="inlineStr">
        <is>
          <t>2026-07-23</t>
        </is>
      </c>
      <c r="C908" s="28" t="inlineStr">
        <is>
          <t>2026-07-23</t>
        </is>
      </c>
      <c r="D908" s="29" t="inlineStr">
        <is>
          <t>APAC</t>
        </is>
      </c>
      <c r="E908" s="28" t="inlineStr">
        <is>
          <t>일본어</t>
        </is>
      </c>
      <c r="F908" s="28" t="inlineStr">
        <is>
          <t>뉴스</t>
        </is>
      </c>
      <c r="G908" s="30" t="inlineStr">
        <is>
          <t>トラックニュース (trucknews.biz)</t>
        </is>
      </c>
      <c r="H908" s="30" t="inlineStr">
        <is>
          <t>最新ニュース一覧</t>
        </is>
      </c>
      <c r="I908" s="31" t="inlineStr">
        <is>
          <t>環境省・国土交通省／26年度HV・天然ガストラック導入支援事業の公募を開始</t>
        </is>
      </c>
      <c r="J908" s="31" t="inlineStr">
        <is>
          <t>환경부·국토교통부, 2026년도 하이브리드 및 천연가스 트럭 도입 지원 사업 공모 시작</t>
        </is>
      </c>
      <c r="K908" s="31" t="inlineStr">
        <is>
          <t>環境省・国土交通省は「2026年度ハイブリッド及び天然ガストラック・バス導入支援事業」の公募を7月17日に開始した。公募期間は2027年1月29日まで。</t>
        </is>
      </c>
      <c r="L908" s="31" t="inlineStr">
        <is>
          <t>환경부와 국토교통부는 7월 17일 '2026년도 하이브리드 및 천연가스 트럭·버스 도입 지원 사업' 공모를 시작했다. 공모 기간은 2027년 1월 29일까지다.</t>
        </is>
      </c>
      <c r="M908" s="32" t="inlineStr"/>
      <c r="N908" s="33" t="inlineStr">
        <is>
          <t>https://www.trucknews.biz/article/s072302</t>
        </is>
      </c>
    </row>
    <row r="909" ht="65" customHeight="1">
      <c r="A909" s="34" t="n">
        <v>908</v>
      </c>
      <c r="B909" s="34" t="inlineStr">
        <is>
          <t>2026-07-23</t>
        </is>
      </c>
      <c r="C909" s="34" t="inlineStr">
        <is>
          <t>2026-07-23</t>
        </is>
      </c>
      <c r="D909" s="35" t="inlineStr">
        <is>
          <t>APAC</t>
        </is>
      </c>
      <c r="E909" s="34" t="inlineStr">
        <is>
          <t>일본어</t>
        </is>
      </c>
      <c r="F909" s="34" t="inlineStr">
        <is>
          <t>뉴스</t>
        </is>
      </c>
      <c r="G909" s="36" t="inlineStr">
        <is>
          <t>トラックニュース (trucknews.biz)</t>
        </is>
      </c>
      <c r="H909" s="36" t="inlineStr">
        <is>
          <t>最新ニュース一覧</t>
        </is>
      </c>
      <c r="I909" s="37" t="inlineStr">
        <is>
          <t>北海道労働局／2024年度はトラック216事業場に監査実施、法令違反は175事業場</t>
        </is>
      </c>
      <c r="J909" s="37" t="inlineStr">
        <is>
          <t>홋카이도 노동국, 2024년도 트럭 216개 사업장 감독 실시·175개 사업장서 법령 위반 적발</t>
        </is>
      </c>
      <c r="K909" s="37" t="inlineStr">
        <is>
          <t>北海道労働局はこのほど、管下17の労働基準監督署（支署）が、トラック、バス、タクシー・ハイヤーなどの自動車運転者を使用する事業場に対して行った2024年の監督指導の状況を発表した。</t>
        </is>
      </c>
      <c r="L909" s="37" t="inlineStr">
        <is>
          <t>홋카이도 노동국은 관할 17개 노동기준감독서(지서)가 트럭·버스·택시·하이어 등 자동차 운전자를 고용한 사업장을 대상으로 실시한 2024년 감독 지도 현황을 발표했다.</t>
        </is>
      </c>
      <c r="M909" s="38" t="inlineStr"/>
      <c r="N909" s="39" t="inlineStr">
        <is>
          <t>https://www.trucknews.biz/article/s072334</t>
        </is>
      </c>
    </row>
    <row r="910" ht="72" customHeight="1">
      <c r="A910" s="28" t="n">
        <v>909</v>
      </c>
      <c r="B910" s="28" t="inlineStr">
        <is>
          <t>2026-07-23</t>
        </is>
      </c>
      <c r="C910" s="28" t="inlineStr">
        <is>
          <t>2026-07-23</t>
        </is>
      </c>
      <c r="D910" s="29" t="inlineStr">
        <is>
          <t>APAC</t>
        </is>
      </c>
      <c r="E910" s="28" t="inlineStr">
        <is>
          <t>영어</t>
        </is>
      </c>
      <c r="F910" s="28" t="inlineStr">
        <is>
          <t>뉴스</t>
        </is>
      </c>
      <c r="G910" s="30" t="inlineStr">
        <is>
          <t>Big Rigs (호주)</t>
        </is>
      </c>
      <c r="H910" s="30" t="inlineStr">
        <is>
          <t>News</t>
        </is>
      </c>
      <c r="I910" s="31" t="inlineStr">
        <is>
          <t>Emergency response drill delivers valuable trucking industry lessons</t>
        </is>
      </c>
      <c r="J910" s="31" t="inlineStr">
        <is>
          <t>비상 대응 훈련, 트럭킹 산업에 소중한 교훈 남겨</t>
        </is>
      </c>
      <c r="K910" s="31" t="inlineStr">
        <is>
          <t>Around 70 emergency services personnel and transport industry representatives joined forces in a major emergency response exercise at Ron Finemore Transport’s Wodonga yard earlier this month.Read More</t>
        </is>
      </c>
      <c r="L910" s="31" t="inlineStr">
        <is>
          <t>이달 초 론 파인모어 트랜스포트의 워동가 야적장에서 약 70명의 비상 서비스 인력과 운송 업계 관계자들이 참여한 대규모 비상 대응 훈련이 실시됐다.</t>
        </is>
      </c>
      <c r="M910" s="32" t="inlineStr"/>
      <c r="N910" s="33" t="inlineStr">
        <is>
          <t>https://bigrigs.com.au/2026/07/23/emergency-response-drill-delivers-valuable-trucking-industry-lessons</t>
        </is>
      </c>
    </row>
    <row r="911" ht="72" customHeight="1">
      <c r="A911" s="34" t="n">
        <v>910</v>
      </c>
      <c r="B911" s="34" t="inlineStr">
        <is>
          <t>2026-07-23</t>
        </is>
      </c>
      <c r="C911" s="34" t="inlineStr">
        <is>
          <t>2026-07-23</t>
        </is>
      </c>
      <c r="D911" s="35" t="inlineStr">
        <is>
          <t>APAC</t>
        </is>
      </c>
      <c r="E911" s="34" t="inlineStr">
        <is>
          <t>중국어(간체)</t>
        </is>
      </c>
      <c r="F911" s="34" t="inlineStr">
        <is>
          <t>뉴스</t>
        </is>
      </c>
      <c r="G911" s="36" t="inlineStr">
        <is>
          <t>卡车之家 360che.com</t>
        </is>
      </c>
      <c r="H911" s="36" t="inlineStr">
        <is>
          <t>行业信息频道</t>
        </is>
      </c>
      <c r="I911" s="37" t="inlineStr">
        <is>
          <t>5080公里全场景实货验证！NEXT ERA重卡以实测印证西北干线高效盈利价值</t>
        </is>
      </c>
      <c r="J911" s="37" t="inlineStr">
        <is>
          <t>5,080km 전 구간 실전 검증! NEXT ERA 대형 트럭, 실제 운행으로 서북 간선 고효율·고수익 가치 입증</t>
        </is>
      </c>
      <c r="K911" s="37" t="inlineStr">
        <is>
          <t>由斯堪尼亚与传拓集团联合推出的NEXT ERA重卡，始终聚焦中国长途货运主流运营场景。西北干线作为国内长途物流核心通道，线路跨度广、路况复杂、气候多变，对长途重卡的动力性能、节油实力、行车稳定性等综合能力...</t>
        </is>
      </c>
      <c r="L911" s="37" t="inlineStr">
        <is>
          <t>스카니아와 촨투그룹이 공동 출시한 NEXT ERA 대형 트럭은 중국 장거리 화물 운송 주요 운영 환경에 집중하고 있다. 노선 범위가 넓고 도로 조건이 복잡하며 기후 변화가 잦은 서북 간선에서 동력 성능, 연비, 주행 안정성 등 종합 역량을 실증했다.</t>
        </is>
      </c>
      <c r="M911" s="38" t="inlineStr"/>
      <c r="N911" s="39" t="inlineStr">
        <is>
          <t>https://www.360che.com/news/260723/204916.html</t>
        </is>
      </c>
    </row>
    <row r="912" ht="72" customHeight="1">
      <c r="A912" s="28" t="n">
        <v>911</v>
      </c>
      <c r="B912" s="28" t="inlineStr">
        <is>
          <t>2026-07-23</t>
        </is>
      </c>
      <c r="C912" s="28" t="inlineStr">
        <is>
          <t>2026-07-23</t>
        </is>
      </c>
      <c r="D912" s="29" t="inlineStr">
        <is>
          <t>APAC</t>
        </is>
      </c>
      <c r="E912" s="28" t="inlineStr">
        <is>
          <t>중국어(간체)</t>
        </is>
      </c>
      <c r="F912" s="28" t="inlineStr">
        <is>
          <t>뉴스</t>
        </is>
      </c>
      <c r="G912" s="30" t="inlineStr">
        <is>
          <t>卡车之家 360che.com</t>
        </is>
      </c>
      <c r="H912" s="30" t="inlineStr">
        <is>
          <t>行业信息频道</t>
        </is>
      </c>
      <c r="I912" s="31" t="inlineStr">
        <is>
          <t>轻量高效更安全，乘龙H7 Pro LNG牵引车助力卡友稳定增收</t>
        </is>
      </c>
      <c r="J912" s="31" t="inlineStr">
        <is>
          <t>경량·고효율·고안전성, 승룡 H7 Pro LNG 트랙터로 트럭 운전자의 안정적인 수입 증대 지원</t>
        </is>
      </c>
      <c r="K912" s="31" t="inlineStr">
        <is>
          <t>中长途运输跨省奔波、高频次往返出勤等多样复杂的工况，对车辆的动力、载重、安全性能和驾乘体验有着极高的标准。东风柳汽深耕商用车领域，精准洞察中长途卡友跑车的核心痛点，重磅打造乘龙H7 Pro LNG牵引车。车...</t>
        </is>
      </c>
      <c r="L912" s="31" t="inlineStr">
        <is>
          <t>중장거리 운송, 성간 운행, 고빈도 왕복 운행 등 다양하고 복잡한 운행 환경에서는 차량의 동력, 적재량, 안전 성능 및 운전 편의성에 대한 높은 기준이 요구된다. 동풍류치(東風柳汽)는 중장거리 트럭 운전자의 핵심 불편 사항을 면밀히 분석하여 승룡 H7 Pro LNG 트랙터를 새롭게 개발했다.</t>
        </is>
      </c>
      <c r="M912" s="32" t="inlineStr"/>
      <c r="N912" s="33" t="inlineStr">
        <is>
          <t>https://www.360che.com/news/260723/204919.html</t>
        </is>
      </c>
    </row>
    <row r="913" ht="39" customHeight="1">
      <c r="A913" s="34" t="n">
        <v>912</v>
      </c>
      <c r="B913" s="34" t="inlineStr">
        <is>
          <t>2026-07-23</t>
        </is>
      </c>
      <c r="C913" s="34" t="inlineStr">
        <is>
          <t>2026-07-23</t>
        </is>
      </c>
      <c r="D913" s="35" t="inlineStr">
        <is>
          <t>APAC</t>
        </is>
      </c>
      <c r="E913" s="34" t="inlineStr">
        <is>
          <t>영어</t>
        </is>
      </c>
      <c r="F913" s="34" t="inlineStr">
        <is>
          <t>뉴스</t>
        </is>
      </c>
      <c r="G913" s="36" t="inlineStr">
        <is>
          <t>Truck and Fleet Middle East</t>
        </is>
      </c>
      <c r="H913" s="36" t="inlineStr">
        <is>
          <t>News</t>
        </is>
      </c>
      <c r="I913" s="37" t="inlineStr">
        <is>
          <t>Al Masaood CVE set to go to UD Trucks Extra Mile Challenge global finale in Japan</t>
        </is>
      </c>
      <c r="J913" s="37" t="inlineStr">
        <is>
          <t>알 마사우드 CVE, 일본에서 열리는 UD 트럭스 엑스트라 마일 챌린지 글로벌 결선 진출</t>
        </is>
      </c>
      <c r="K913" s="37" t="inlineStr">
        <is>
          <t>Japanese truck giant's worldwide driver challenge assesses participants on real-world handling and safety standards</t>
        </is>
      </c>
      <c r="L913" s="37" t="inlineStr">
        <is>
          <t>일본 트럭 제조사 UD 트럭스(UD Trucks)의 전 세계 운전자 대회는 실제 주행 환경에서의 조작 능력과 안전 기준을 평가하는 방식으로 진행된다.</t>
        </is>
      </c>
      <c r="M913" s="38" t="inlineStr"/>
      <c r="N913" s="39" t="inlineStr">
        <is>
          <t>https://truckandfleetme.com/news/al-masaood-cve-set-to-go-to-ud-trucks-extra-mile-challenge-global-finale-in-japan</t>
        </is>
      </c>
    </row>
    <row r="914" ht="72" customHeight="1">
      <c r="A914" s="28" t="n">
        <v>913</v>
      </c>
      <c r="B914" s="28" t="inlineStr">
        <is>
          <t>2026-07-26</t>
        </is>
      </c>
      <c r="C914" s="28" t="inlineStr">
        <is>
          <t>2026-07-23</t>
        </is>
      </c>
      <c r="D914" s="29" t="inlineStr">
        <is>
          <t>APAC</t>
        </is>
      </c>
      <c r="E914" s="28" t="inlineStr">
        <is>
          <t>일본어</t>
        </is>
      </c>
      <c r="F914" s="28" t="inlineStr">
        <is>
          <t>뉴스</t>
        </is>
      </c>
      <c r="G914" s="30" t="inlineStr">
        <is>
          <t>トラックニュース (trucknews.biz)</t>
        </is>
      </c>
      <c r="H914" s="30" t="inlineStr">
        <is>
          <t>最新ニュース一覧</t>
        </is>
      </c>
      <c r="I914" s="31" t="inlineStr">
        <is>
          <t>公正取引委員会／茶谷委員長「サプライチェーン全体での価格転嫁実現」物流特殊指定・支払告示・優越ガイドライン活用</t>
        </is>
      </c>
      <c r="J914" s="31" t="inlineStr">
        <is>
          <t>공정거래위원회 / 챠야 위원장 '공급망 전체에서의 가격 전가 실현' - 물류 특수지정·지불 예고·우월 가이드라인 활용</t>
        </is>
      </c>
      <c r="K914" s="31" t="inlineStr">
        <is>
          <t>公正取引委員会の茶谷栄治委員長は7月22日に開催した記者懇談会で、「賃金が物価上昇を上回り実質賃金がプラスになる状況を維持させることが必要であり、そのため、物流特殊指定の改正、支払告示の新設、優越ガイドラインの改定を行った」と述べ、公正取引委員会の行っている取組の狙いを説明した。会見の一部要旨は以下の通り。</t>
        </is>
      </c>
      <c r="L914" s="31" t="inlineStr">
        <is>
          <t>공정거래위원회 챠야 에이지 위원장은 7월 22일 열린 기자회견에서 '임금 인상이 물가 상승을 웃돌아 실질임금이 플러스가 되는 상황을 유지하기 위해 물류 특수지정 개정, 지불 예고 신설, 우월 가이드라인 개정을 시행했다'고 밝히며 공정거래위원회의 관련 대응 현황을 설명했다.</t>
        </is>
      </c>
      <c r="M914" s="32" t="inlineStr"/>
      <c r="N914" s="33" t="inlineStr">
        <is>
          <t>https://www.trucknews.biz/article/s072335</t>
        </is>
      </c>
    </row>
    <row r="915" ht="65" customHeight="1">
      <c r="A915" s="34" t="n">
        <v>914</v>
      </c>
      <c r="B915" s="34" t="inlineStr">
        <is>
          <t>2026-07-26</t>
        </is>
      </c>
      <c r="C915" s="34" t="inlineStr">
        <is>
          <t>2026-07-23</t>
        </is>
      </c>
      <c r="D915" s="35" t="inlineStr">
        <is>
          <t>APAC</t>
        </is>
      </c>
      <c r="E915" s="34" t="inlineStr">
        <is>
          <t>일본어</t>
        </is>
      </c>
      <c r="F915" s="34" t="inlineStr">
        <is>
          <t>뉴스</t>
        </is>
      </c>
      <c r="G915" s="36" t="inlineStr">
        <is>
          <t>トラックニュース (trucknews.biz)</t>
        </is>
      </c>
      <c r="H915" s="36" t="inlineStr">
        <is>
          <t>最新ニュース一覧</t>
        </is>
      </c>
      <c r="I915" s="37" t="inlineStr">
        <is>
          <t>物流業界の法改正／4人に1人は負担が倍増、契約業務担当者の87％が事務作業量増加（弁護士ドットコム調査）</t>
        </is>
      </c>
      <c r="J915" s="37" t="inlineStr">
        <is>
          <t>물류업계 법 개정 / 4명 중 1명은 부담 배증, 계약업무 담당자의 87%가 사무 작업량 증가 (벤호시 닷컴 조사)</t>
        </is>
      </c>
      <c r="K915" s="37" t="inlineStr">
        <is>
          <t>弁護士ドットコムが実施した「物流業界における法改正対応・契約業務の実態調査」で、相次いで施行された法改正によって事務担当者の負担が増え、業務に遅延をきたしていることがわかった。</t>
        </is>
      </c>
      <c r="L915" s="37" t="inlineStr">
        <is>
          <t>벤호시 닷컴이 실시한 '물류업계의 법 개정 대응·계약업무 실태 조사'에서 연이어 시행된 법 개정으로 인해 업무 담당자의 부담이 늘고 업무 지연이 발생하고 있음이 밝혀졌다. 계약업무 담당자의 87%가 사무 작업량이 증가했다고 응답했으며, 4명 중 1명은 부담이 두 배로 늘었다고 답했다.</t>
        </is>
      </c>
      <c r="M915" s="38" t="inlineStr"/>
      <c r="N915" s="39" t="inlineStr">
        <is>
          <t>https://www.trucknews.biz/article/s072331</t>
        </is>
      </c>
    </row>
    <row r="916" ht="65" customHeight="1">
      <c r="A916" s="28" t="n">
        <v>915</v>
      </c>
      <c r="B916" s="28" t="inlineStr">
        <is>
          <t>2026-07-27</t>
        </is>
      </c>
      <c r="C916" s="28" t="inlineStr">
        <is>
          <t>2026-07-23</t>
        </is>
      </c>
      <c r="D916" s="29" t="inlineStr">
        <is>
          <t>APAC</t>
        </is>
      </c>
      <c r="E916" s="28" t="inlineStr">
        <is>
          <t>영어</t>
        </is>
      </c>
      <c r="F916" s="28" t="inlineStr">
        <is>
          <t>OEM</t>
        </is>
      </c>
      <c r="G916" s="30" t="inlineStr">
        <is>
          <t>Volvo Trucks Australia</t>
        </is>
      </c>
      <c r="H916" s="30" t="inlineStr">
        <is>
          <t>News</t>
        </is>
      </c>
      <c r="I916" s="31" t="inlineStr">
        <is>
          <t>ATA Future Leaders program kicks-off with new sponsor Volvo Group Australia</t>
        </is>
      </c>
      <c r="J916" s="31" t="inlineStr">
        <is>
          <t>ATA 미래 리더 프로그램, Volvo Group Australia를 새 스폰서로 맞아 출범</t>
        </is>
      </c>
      <c r="K916" s="31" t="inlineStr">
        <is>
          <t>The Australian Trucking Association (ATA) has today announced the launch of its award-winning Future Leaders Forum (FLF), alongside new major sponsor Volvo Group Australia.</t>
        </is>
      </c>
      <c r="L916" s="31" t="inlineStr">
        <is>
          <t>호주트럭협회(ATA)가 수상 경력을 가진 미래 리더 포럼(FLF) 출범을 공식 발표하며, Volvo Group Australia를 새로운 주요 스폰서로 선정했다.</t>
        </is>
      </c>
      <c r="M916" s="32" t="inlineStr"/>
      <c r="N916" s="33" t="inlineStr">
        <is>
          <t>https://www.volvotrucks.com.au/en-au/news/press-releases/2026/jul/future-leaders-forum.html</t>
        </is>
      </c>
    </row>
    <row r="917" ht="72" customHeight="1">
      <c r="A917" s="46" t="n">
        <v>916</v>
      </c>
      <c r="B917" s="46" t="inlineStr">
        <is>
          <t>2026-07-21</t>
        </is>
      </c>
      <c r="C917" s="46" t="inlineStr">
        <is>
          <t>2026-07-22</t>
        </is>
      </c>
      <c r="D917" s="47" t="inlineStr">
        <is>
          <t>APAC</t>
        </is>
      </c>
      <c r="E917" s="46" t="inlineStr">
        <is>
          <t>영어</t>
        </is>
      </c>
      <c r="F917" s="46" t="inlineStr">
        <is>
          <t>뉴스</t>
        </is>
      </c>
      <c r="G917" s="48" t="inlineStr">
        <is>
          <t>Australasian Bus and Coach</t>
        </is>
      </c>
      <c r="H917" s="48" t="inlineStr">
        <is>
          <t>News</t>
        </is>
      </c>
      <c r="I917" s="49" t="inlineStr">
        <is>
          <t>Wrightbus sets sights on Australasian growth following Expo launch</t>
        </is>
      </c>
      <c r="J917" s="49" t="inlineStr">
        <is>
          <t>라이트버스, 엑스포 론칭 이후 오스트랄라시아 성장 목표 설정</t>
        </is>
      </c>
      <c r="K917" s="49" t="inlineStr">
        <is>
          <t>Global zero-emissions bus manufacturer Wrightbus has announced a push for growth across Australasia in the wake of its launch at the recent Bus &amp; Coach Expo.
This expansion follows its entry into theRead More</t>
        </is>
      </c>
      <c r="L917" s="49" t="inlineStr">
        <is>
          <t>글로벌 무공해 버스 제조사 라이트버스가 최근 버스 &amp; 코치 엑스포 론칭을 계기로 오스트랄라시아 전역으로의 사업 확장을 선언했다. 이번 확장은 해당 시장 진출의 연장선상에서 이루어진 것이다.</t>
        </is>
      </c>
      <c r="M917" s="44" t="inlineStr">
        <is>
          <t>오스트랄라시아 버스&amp;코치 엑스포 2026 참가 업체 전시 및 성과</t>
        </is>
      </c>
      <c r="N917" s="50" t="inlineStr">
        <is>
          <t>https://www.busnews.com.au/wrightbus-sets-sights-on-australasian-growth-following-expo-launch</t>
        </is>
      </c>
    </row>
    <row r="918" ht="72" customHeight="1">
      <c r="A918" s="28" t="n">
        <v>917</v>
      </c>
      <c r="B918" s="28" t="inlineStr">
        <is>
          <t>2026-07-21</t>
        </is>
      </c>
      <c r="C918" s="28" t="inlineStr">
        <is>
          <t>2026-07-22</t>
        </is>
      </c>
      <c r="D918" s="29" t="inlineStr">
        <is>
          <t>APAC</t>
        </is>
      </c>
      <c r="E918" s="28" t="inlineStr">
        <is>
          <t>영어</t>
        </is>
      </c>
      <c r="F918" s="28" t="inlineStr">
        <is>
          <t>뉴스</t>
        </is>
      </c>
      <c r="G918" s="30" t="inlineStr">
        <is>
          <t>Australasian Bus and Coach</t>
        </is>
      </c>
      <c r="H918" s="30" t="inlineStr">
        <is>
          <t>News</t>
        </is>
      </c>
      <c r="I918" s="31" t="inlineStr">
        <is>
          <t>BusNSW thanks industry for successful Expo</t>
        </is>
      </c>
      <c r="J918" s="31" t="inlineStr">
        <is>
          <t>BusNSW, 성공적인 엑스포 개최에 업계 감사 전달</t>
        </is>
      </c>
      <c r="K918" s="31" t="inlineStr">
        <is>
          <t>BusNSW has thanked the industry for its strong support in making the recent Australasia Bus &amp; Coach Expo a success.
Proudly organised by BusNSW and supported by the NSW government, the Expo was heldRead More</t>
        </is>
      </c>
      <c r="L918" s="31" t="inlineStr">
        <is>
          <t>BusNSW가 최근 오스트랄라시아 버스 &amp; 코치 엑스포를 성공적으로 개최할 수 있도록 적극 지원해 준 업계에 감사를 표했다. 이번 엑스포는 BusNSW가 주관하고 뉴사우스웨일스주 정부의 지원을 받아 개최됐다.</t>
        </is>
      </c>
      <c r="M918" s="51" t="inlineStr">
        <is>
          <t>오스트랄라시아 버스&amp;코치 엑스포 2026 참가 업체 전시 및 성과</t>
        </is>
      </c>
      <c r="N918" s="33" t="inlineStr">
        <is>
          <t>https://www.busnews.com.au/busnsw-thanks-industry-for-successful-expo</t>
        </is>
      </c>
    </row>
    <row r="919" ht="72" customHeight="1">
      <c r="A919" s="34" t="n">
        <v>918</v>
      </c>
      <c r="B919" s="34" t="inlineStr">
        <is>
          <t>2026-07-21</t>
        </is>
      </c>
      <c r="C919" s="34" t="inlineStr">
        <is>
          <t>2026-07-22</t>
        </is>
      </c>
      <c r="D919" s="35" t="inlineStr">
        <is>
          <t>APAC</t>
        </is>
      </c>
      <c r="E919" s="34" t="inlineStr">
        <is>
          <t>영어</t>
        </is>
      </c>
      <c r="F919" s="34" t="inlineStr">
        <is>
          <t>뉴스</t>
        </is>
      </c>
      <c r="G919" s="36" t="inlineStr">
        <is>
          <t>Australasian Bus and Coach</t>
        </is>
      </c>
      <c r="H919" s="36" t="inlineStr">
        <is>
          <t>News</t>
        </is>
      </c>
      <c r="I919" s="37" t="inlineStr">
        <is>
          <t>Foton lays platform as true partner of local bus industry</t>
        </is>
      </c>
      <c r="J919" s="37" t="inlineStr">
        <is>
          <t>포톤, 현지 버스 산업의 진정한 파트너로서 기반 구축</t>
        </is>
      </c>
      <c r="K919" s="37" t="inlineStr">
        <is>
          <t>The transition to zero emissions doesn’t only begin on the road. It starts in the classroom, the workshop, through training. As an emerging zero-emissions bus and coach force, Foton Mobility DistributionRead More</t>
        </is>
      </c>
      <c r="L919" s="37" t="inlineStr">
        <is>
          <t>무공해 전환은 도로 위에서만 시작되는 것이 아니라 교육 현장과 정비 워크숍에서부터 출발한다. 신흥 무공해 버스·코치 기업으로 부상하고 있는 포톤 모빌리티 디스트리뷰션은 현지 업계의 파트너로서 그 역할을 강화하고 있다.</t>
        </is>
      </c>
      <c r="M919" s="52" t="inlineStr">
        <is>
          <t>오스트랄라시아 버스&amp;코치 엑스포 2026 참가 업체 전시 및 성과</t>
        </is>
      </c>
      <c r="N919" s="39" t="inlineStr">
        <is>
          <t>https://www.busnews.com.au/foton-lays-platform-as-true-partner-of-local-bus-industry</t>
        </is>
      </c>
    </row>
    <row r="920" ht="52" customHeight="1">
      <c r="A920" s="40" t="n">
        <v>919</v>
      </c>
      <c r="B920" s="40" t="inlineStr">
        <is>
          <t>2026-07-22</t>
        </is>
      </c>
      <c r="C920" s="40" t="inlineStr">
        <is>
          <t>2026-07-22</t>
        </is>
      </c>
      <c r="D920" s="41" t="inlineStr">
        <is>
          <t>APAC</t>
        </is>
      </c>
      <c r="E920" s="40" t="inlineStr">
        <is>
          <t>일본어</t>
        </is>
      </c>
      <c r="F920" s="40" t="inlineStr">
        <is>
          <t>뉴스</t>
        </is>
      </c>
      <c r="G920" s="42" t="inlineStr">
        <is>
          <t>トラックニュース (trucknews.biz)</t>
        </is>
      </c>
      <c r="H920" s="42" t="inlineStr">
        <is>
          <t>最新ニュース一覧</t>
        </is>
      </c>
      <c r="I920" s="43" t="inlineStr">
        <is>
          <t>日野／大型トラック「プロフィア」をリコール、火災になるおそれ</t>
        </is>
      </c>
      <c r="J920" s="43" t="inlineStr">
        <is>
          <t>닛산 / 대형 트럭 '프로피아' 리콜, 화재 발생 우려</t>
        </is>
      </c>
      <c r="K920" s="43" t="inlineStr">
        <is>
          <t>日野自動車は7月22日、国土交通省に大型トラック「日野プロフィア」のリコールを届け出た。対象は2017年11月30日～2021年11月12日に製造された9台。</t>
        </is>
      </c>
      <c r="L920" s="43" t="inlineStr">
        <is>
          <t>닛산자동차는 7월 22일, 국토교통성에 대형 트럭 '닛산 프로피아'의 리콜을 신고했다. 대상은 2017년 11월 30일부터 2021년 11월 12일 사이에 제조된 9대이다.</t>
        </is>
      </c>
      <c r="M920" s="44" t="inlineStr">
        <is>
          <t>닛산 프로피아 대형트럭 리콜 및 부품 결함 신고</t>
        </is>
      </c>
      <c r="N920" s="45" t="inlineStr">
        <is>
          <t>https://www.trucknews.biz/article/s072207</t>
        </is>
      </c>
    </row>
    <row r="921" ht="52" customHeight="1">
      <c r="A921" s="34" t="n">
        <v>920</v>
      </c>
      <c r="B921" s="34" t="inlineStr">
        <is>
          <t>2026-07-22</t>
        </is>
      </c>
      <c r="C921" s="34" t="inlineStr">
        <is>
          <t>2026-07-22</t>
        </is>
      </c>
      <c r="D921" s="35" t="inlineStr">
        <is>
          <t>APAC</t>
        </is>
      </c>
      <c r="E921" s="34" t="inlineStr">
        <is>
          <t>일본어</t>
        </is>
      </c>
      <c r="F921" s="34" t="inlineStr">
        <is>
          <t>뉴스</t>
        </is>
      </c>
      <c r="G921" s="36" t="inlineStr">
        <is>
          <t>トラックニュース (trucknews.biz)</t>
        </is>
      </c>
      <c r="H921" s="36" t="inlineStr">
        <is>
          <t>最新ニュース一覧</t>
        </is>
      </c>
      <c r="I921" s="37" t="inlineStr">
        <is>
          <t>日野／大型トラック「プロフィア」交換修理用エアコン部品を自主改善、走行不能になるおそれ</t>
        </is>
      </c>
      <c r="J921" s="37" t="inlineStr">
        <is>
          <t>닛산 / 대형 트럭 '프로피아' 교환 수리용 에어컨 부품 임의 개조, 주행 불능 우려</t>
        </is>
      </c>
      <c r="K921" s="37" t="inlineStr">
        <is>
          <t>日野自動車は7月22日、国土交通省に補修用部品として販売したエアコンコンデンサ搭載用ブラケットの自主改善を届け出た。対象は2020年7月～2025年9月に出荷した3個。</t>
        </is>
      </c>
      <c r="L921" s="37" t="inlineStr">
        <is>
          <t>닛산자동차는 7월 22일, 국토교통성에 보수용 부품으로 판매한 에어컨 컨덴서 탑재용 브래킷의 임의 개조를 신고했다. 대상은 2020년 7월부터 2025년 9월 사이에 출하된 3개이다.</t>
        </is>
      </c>
      <c r="M921" s="52" t="inlineStr">
        <is>
          <t>닛산 프로피아 대형트럭 리콜 및 부품 결함 신고</t>
        </is>
      </c>
      <c r="N921" s="39" t="inlineStr">
        <is>
          <t>https://www.trucknews.biz/article/s072208</t>
        </is>
      </c>
    </row>
    <row r="922" ht="65" customHeight="1">
      <c r="A922" s="28" t="n">
        <v>921</v>
      </c>
      <c r="B922" s="28" t="inlineStr">
        <is>
          <t>2026-07-22</t>
        </is>
      </c>
      <c r="C922" s="28" t="inlineStr">
        <is>
          <t>2026-07-22</t>
        </is>
      </c>
      <c r="D922" s="29" t="inlineStr">
        <is>
          <t>APAC</t>
        </is>
      </c>
      <c r="E922" s="28" t="inlineStr">
        <is>
          <t>영어</t>
        </is>
      </c>
      <c r="F922" s="28" t="inlineStr">
        <is>
          <t>뉴스</t>
        </is>
      </c>
      <c r="G922" s="30" t="inlineStr">
        <is>
          <t>Truck and Bus Builder</t>
        </is>
      </c>
      <c r="H922" s="30" t="inlineStr">
        <is>
          <t>CV Segment</t>
        </is>
      </c>
      <c r="I922" s="31" t="inlineStr">
        <is>
          <t>Volvo launches production of first OEM-made electric trucks in Australia</t>
        </is>
      </c>
      <c r="J922" s="31" t="inlineStr">
        <is>
          <t>볼보, 호주에서 OEM 최초 전기트럭 현지 생산 개시</t>
        </is>
      </c>
      <c r="K922" s="31" t="inlineStr">
        <is>
          <t>Australia–Volvo Group Australiahas become the first OEM in the country to assemble electric trucks locally, following the launch of production on 8 July at its facility in Wacol, Queensland.</t>
        </is>
      </c>
      <c r="L922" s="31" t="inlineStr">
        <is>
          <t>볼보 그룹 오스트레일리아(Volvo Group Australia)가 7월 8일 퀸즐랜드주 와콜(Wacol) 공장에서 전기트럭 현지 생산을 시작하며 호주 최초의 전기트럭 현지 생산 OEM이 됐다. 이는 호주 상용차 시장에서 전동화 흐름을 선도하는 중요한 이정표로 평가된다.</t>
        </is>
      </c>
      <c r="M922" s="32" t="inlineStr"/>
      <c r="N922" s="33" t="inlineStr">
        <is>
          <t>https://truckandbusbuilder.com/article/2026/07/22/volvo-launches-production-of-first-oem-made-electric-trucks-in-australia</t>
        </is>
      </c>
    </row>
    <row r="923" ht="52" customHeight="1">
      <c r="A923" s="34" t="n">
        <v>922</v>
      </c>
      <c r="B923" s="34" t="inlineStr">
        <is>
          <t>2026-07-22</t>
        </is>
      </c>
      <c r="C923" s="34" t="inlineStr">
        <is>
          <t>2026-07-22</t>
        </is>
      </c>
      <c r="D923" s="35" t="inlineStr">
        <is>
          <t>APAC</t>
        </is>
      </c>
      <c r="E923" s="34" t="inlineStr">
        <is>
          <t>일본어</t>
        </is>
      </c>
      <c r="F923" s="34" t="inlineStr">
        <is>
          <t>뉴스</t>
        </is>
      </c>
      <c r="G923" s="36" t="inlineStr">
        <is>
          <t>トラックニュース (trucknews.biz)</t>
        </is>
      </c>
      <c r="H923" s="36" t="inlineStr">
        <is>
          <t>最新ニュース一覧</t>
        </is>
      </c>
      <c r="I923" s="37" t="inlineStr">
        <is>
          <t>改正物流特殊指定／「着荷主・特定着荷主の禁止行為や気を付けるべきこと」解説動画を公開（公正取引委員会）</t>
        </is>
      </c>
      <c r="J923" s="37" t="inlineStr">
        <is>
          <t>개정 물류특수지정 / '하주·특정 하주의 금지 행위 및 주의사항' 해설 동영상 공개 (공정거래위원회)</t>
        </is>
      </c>
      <c r="K923" s="37" t="inlineStr">
        <is>
          <t>公正取引委員会は7月22日、YouTubeの公正取引委員会チャンネルに、改正物流特殊指定による着荷主規制を解説する動画を公開した。</t>
        </is>
      </c>
      <c r="L923" s="37" t="inlineStr">
        <is>
          <t>공정거래위원회는 7월 22일, 공식 유튜브 채널에 개정 물류특수지정에 따른 하주 규제를 해설하는 동영상을 공개했다.</t>
        </is>
      </c>
      <c r="M923" s="38" t="inlineStr"/>
      <c r="N923" s="39" t="inlineStr">
        <is>
          <t>https://www.trucknews.biz/article/s072233</t>
        </is>
      </c>
    </row>
    <row r="924" ht="52" customHeight="1">
      <c r="A924" s="28" t="n">
        <v>923</v>
      </c>
      <c r="B924" s="28" t="inlineStr">
        <is>
          <t>2026-07-22</t>
        </is>
      </c>
      <c r="C924" s="28" t="inlineStr">
        <is>
          <t>2026-07-22</t>
        </is>
      </c>
      <c r="D924" s="29" t="inlineStr">
        <is>
          <t>APAC</t>
        </is>
      </c>
      <c r="E924" s="28" t="inlineStr">
        <is>
          <t>일본어</t>
        </is>
      </c>
      <c r="F924" s="28" t="inlineStr">
        <is>
          <t>뉴스</t>
        </is>
      </c>
      <c r="G924" s="30" t="inlineStr">
        <is>
          <t>トラックニュース (trucknews.biz)</t>
        </is>
      </c>
      <c r="H924" s="30" t="inlineStr">
        <is>
          <t>最新ニュース一覧</t>
        </is>
      </c>
      <c r="I924" s="31" t="inlineStr">
        <is>
          <t>アーチオン／ダイムラートラックとトヨタが保有する普通株式の売出価格260円に決定</t>
        </is>
      </c>
      <c r="J924" s="31" t="inlineStr">
        <is>
          <t>아치온 / 다임러 트럭과 도요타가 보유한 보통주 매각가 1주당 260엔으로 결정</t>
        </is>
      </c>
      <c r="K924" s="31" t="inlineStr">
        <is>
          <t>日野自動車と三菱ふそうトラック・バスを統括するアーチオンは7月22日、ダイムラートラックとトヨタ自動車が保有する普通株式の売出価格を1株260円に決定した。</t>
        </is>
      </c>
      <c r="L924" s="31" t="inlineStr">
        <is>
          <t>닛산자동차와 미쓰비시후소 트럭·버스를 산하에 둔 아치온은 7월 22일, 다임러 트럭과 도요타자동차가 보유한 보통주의 매각 가격을 1주당 260엔으로 결정했다.</t>
        </is>
      </c>
      <c r="M924" s="32" t="inlineStr"/>
      <c r="N924" s="33" t="inlineStr">
        <is>
          <t>https://www.trucknews.biz/article/s072210</t>
        </is>
      </c>
    </row>
    <row r="925" ht="65" customHeight="1">
      <c r="A925" s="34" t="n">
        <v>924</v>
      </c>
      <c r="B925" s="34" t="inlineStr">
        <is>
          <t>2026-07-22</t>
        </is>
      </c>
      <c r="C925" s="34" t="inlineStr">
        <is>
          <t>2026-07-22</t>
        </is>
      </c>
      <c r="D925" s="35" t="inlineStr">
        <is>
          <t>APAC</t>
        </is>
      </c>
      <c r="E925" s="34" t="inlineStr">
        <is>
          <t>영어</t>
        </is>
      </c>
      <c r="F925" s="34" t="inlineStr">
        <is>
          <t>뉴스</t>
        </is>
      </c>
      <c r="G925" s="36" t="inlineStr">
        <is>
          <t>Big Rigs (호주)</t>
        </is>
      </c>
      <c r="H925" s="36" t="inlineStr">
        <is>
          <t>News</t>
        </is>
      </c>
      <c r="I925" s="37" t="inlineStr">
        <is>
          <t>Peak body hits back at council’s truck risk claims</t>
        </is>
      </c>
      <c r="J925" s="37" t="inlineStr">
        <is>
          <t>업계 단체, 시의회의 트럭 위험성 주장에 반박</t>
        </is>
      </c>
      <c r="K925" s="37" t="inlineStr">
        <is>
          <t>The Victorian Transport Association (VTA) has called on the City of Melbourne to engage directly with the freight industry on concerns about heavy vehicle movements on inner-north roads.Read More</t>
        </is>
      </c>
      <c r="L925" s="37" t="inlineStr">
        <is>
          <t>빅토리아주 운송협회(VTA)는 멜버른 시에 북부 내륙 도로에서의 대형 차량 통행 관련 우려 사항에 대해 물류 업계와 직접 협의할 것을 촉구했다.</t>
        </is>
      </c>
      <c r="M925" s="38" t="inlineStr"/>
      <c r="N925" s="39" t="inlineStr">
        <is>
          <t>https://bigrigs.com.au/2026/07/22/peak-body-hits-back-at-councils-truck-risk-claims</t>
        </is>
      </c>
    </row>
    <row r="926" ht="52" customHeight="1">
      <c r="A926" s="28" t="n">
        <v>925</v>
      </c>
      <c r="B926" s="28" t="inlineStr">
        <is>
          <t>2026-07-22</t>
        </is>
      </c>
      <c r="C926" s="28" t="inlineStr">
        <is>
          <t>2026-07-22</t>
        </is>
      </c>
      <c r="D926" s="29" t="inlineStr">
        <is>
          <t>APAC</t>
        </is>
      </c>
      <c r="E926" s="28" t="inlineStr">
        <is>
          <t>영어</t>
        </is>
      </c>
      <c r="F926" s="28" t="inlineStr">
        <is>
          <t>뉴스</t>
        </is>
      </c>
      <c r="G926" s="30" t="inlineStr">
        <is>
          <t>Big Rigs (호주)</t>
        </is>
      </c>
      <c r="H926" s="30" t="inlineStr">
        <is>
          <t>News</t>
        </is>
      </c>
      <c r="I926" s="31" t="inlineStr">
        <is>
          <t>Australia Post to expand electric fleet with $40.5 million federal investment</t>
        </is>
      </c>
      <c r="J926" s="31" t="inlineStr">
        <is>
          <t>호주 포스트, 연방 정부 4,050만 달러 투자로 전기차 대수 확대</t>
        </is>
      </c>
      <c r="K926" s="31" t="inlineStr">
        <is>
          <t>Australia Post is expanding its fleet of electric trucks and vans with a $40.5 investment from the Albanese government.Read More</t>
        </is>
      </c>
      <c r="L926" s="31" t="inlineStr">
        <is>
          <t>호주 포스트는 앨버니즈 정부로부터 4,050만 달러의 투자를 받아 전기 트럭 및 밴 대수를 확대한다. 이번 투자는 호주 포스트의 탄소 배출 감축 목표 달성을 위한 전동화 전략의 일환이다.</t>
        </is>
      </c>
      <c r="M926" s="32" t="inlineStr"/>
      <c r="N926" s="33" t="inlineStr">
        <is>
          <t>https://bigrigs.com.au/2026/07/22/australia-post-to-expand-electric-fleet-with-40-5-million-federal-investment</t>
        </is>
      </c>
    </row>
    <row r="927" ht="72" customHeight="1">
      <c r="A927" s="34" t="n">
        <v>926</v>
      </c>
      <c r="B927" s="34" t="inlineStr">
        <is>
          <t>2026-07-22</t>
        </is>
      </c>
      <c r="C927" s="34" t="inlineStr">
        <is>
          <t>2026-07-22</t>
        </is>
      </c>
      <c r="D927" s="35" t="inlineStr">
        <is>
          <t>APAC</t>
        </is>
      </c>
      <c r="E927" s="34" t="inlineStr">
        <is>
          <t>영어</t>
        </is>
      </c>
      <c r="F927" s="34" t="inlineStr">
        <is>
          <t>뉴스</t>
        </is>
      </c>
      <c r="G927" s="36" t="inlineStr">
        <is>
          <t>Big Rigs (호주)</t>
        </is>
      </c>
      <c r="H927" s="36" t="inlineStr">
        <is>
          <t>News</t>
        </is>
      </c>
      <c r="I927" s="37" t="inlineStr">
        <is>
          <t>NatRoad urges government to reset RUC to zero</t>
        </is>
      </c>
      <c r="J927" s="37" t="inlineStr">
        <is>
          <t>NatRoad, 도로이용부담금(RUC) 제로 환원 촉구</t>
        </is>
      </c>
      <c r="K927" s="37" t="inlineStr">
        <is>
          <t>The National Road Transport Association (NatRoad) has renewed its call for the road user charge (RUC) to be dropped back to zero, warning it is the only lever available to prevent another global fuel shock from hitting Australian families.Read More</t>
        </is>
      </c>
      <c r="L927" s="37" t="inlineStr">
        <is>
          <t>전국도로운송협회(NatRoad)는 도로이용부담금(RUC)을 다시 제로로 낮출 것을 정부에 재차 촉구하며, 이것이 글로벌 연료 충격으로부터 호주 가정을 보호할 수 있는 유일한 수단이라고 경고했다.</t>
        </is>
      </c>
      <c r="M927" s="38" t="inlineStr"/>
      <c r="N927" s="39" t="inlineStr">
        <is>
          <t>https://bigrigs.com.au/2026/07/22/natroad-urges-government-to-reset-ruc-to-zero</t>
        </is>
      </c>
    </row>
    <row r="928" ht="52" customHeight="1">
      <c r="A928" s="28" t="n">
        <v>927</v>
      </c>
      <c r="B928" s="28" t="inlineStr">
        <is>
          <t>2026-07-22</t>
        </is>
      </c>
      <c r="C928" s="28" t="inlineStr">
        <is>
          <t>2026-07-22</t>
        </is>
      </c>
      <c r="D928" s="29" t="inlineStr">
        <is>
          <t>APAC</t>
        </is>
      </c>
      <c r="E928" s="28" t="inlineStr">
        <is>
          <t>중국어(간체)</t>
        </is>
      </c>
      <c r="F928" s="28" t="inlineStr">
        <is>
          <t>뉴스</t>
        </is>
      </c>
      <c r="G928" s="30" t="inlineStr">
        <is>
          <t>China Trucks (chinatrucks.org)</t>
        </is>
      </c>
      <c r="H928" s="30" t="inlineStr">
        <is>
          <t>News</t>
        </is>
      </c>
      <c r="I928" s="31" t="inlineStr">
        <is>
          <t>WEICHAI LANDKING Showcases EV Lineup at SDHI Global Partners Conference</t>
        </is>
      </c>
      <c r="J928" s="31" t="inlineStr">
        <is>
          <t>웨이차이 랜드킹, SDHI 글로벌 파트너 콘퍼런스에서 EV 라인업 공개</t>
        </is>
      </c>
      <c r="K928" s="31" t="inlineStr">
        <is>
          <t>WEICHAI New Energy Commercial Vehicle((hereinafter referred to as WEICHAI LANDKING) showcased its new energy logisti   ...</t>
        </is>
      </c>
      <c r="L928" s="31" t="inlineStr">
        <is>
          <t>웨이차이 신에너지 상용차(웨이차이 랜드킹)는 SDHI 글로벌 파트너 콘퍼런스에서 신에너지 물류 차량 라인업을 선보였다.</t>
        </is>
      </c>
      <c r="M928" s="32" t="inlineStr"/>
      <c r="N928" s="33" t="inlineStr">
        <is>
          <t>https://www.chinatrucks.org/news/2026/0722/article_11616.html</t>
        </is>
      </c>
    </row>
    <row r="929" ht="72" customHeight="1">
      <c r="A929" s="34" t="n">
        <v>928</v>
      </c>
      <c r="B929" s="34" t="inlineStr">
        <is>
          <t>2026-07-22</t>
        </is>
      </c>
      <c r="C929" s="34" t="inlineStr">
        <is>
          <t>2026-07-22</t>
        </is>
      </c>
      <c r="D929" s="35" t="inlineStr">
        <is>
          <t>APAC</t>
        </is>
      </c>
      <c r="E929" s="34" t="inlineStr">
        <is>
          <t>중국어(간체)</t>
        </is>
      </c>
      <c r="F929" s="34" t="inlineStr">
        <is>
          <t>뉴스</t>
        </is>
      </c>
      <c r="G929" s="36" t="inlineStr">
        <is>
          <t>卡车之家 360che.com</t>
        </is>
      </c>
      <c r="H929" s="36" t="inlineStr">
        <is>
          <t>行业信息频道</t>
        </is>
      </c>
      <c r="I929" s="37" t="inlineStr">
        <is>
          <t>李胜：用户的痛点就是我们创新的起点，商用车生态是未来终极话题！</t>
        </is>
      </c>
      <c r="J929" s="37" t="inlineStr">
        <is>
          <t>리덩: 고객의 불편함이 우리 혁신의 출발점, 상용차 생태계가 미래의 핵심 화두</t>
        </is>
      </c>
      <c r="K929" s="37" t="inlineStr">
        <is>
          <t>引言：当前，商用车行业处于新能源转型的关键窗口期，市场规模起伏之下，同质化竞争与价格内卷持续加剧，行业普遍陷入了以短期销量论成败的发展困局。一汽解放如何在新时代守住自主底色？媒体记者对话一汽解放董...</t>
        </is>
      </c>
      <c r="L929" s="37" t="inlineStr">
        <is>
          <t>현재 상용차 업계는 신에너지 전환의 핵심 시기에 접어들었으며, 시장 규모 침체 속에 동질화 경쟁과 가격 내부 경쟁이 심화되는 어려운 상황에 처해 있다. 이러한 시대에 이치제팡(一汽解放)이 어떻게 자체 경쟁력을 지켜나가고 있는지, 미디어 기자가 이치제팡 관계자와의 대담을 통해 심층적으로 살펴봤다.</t>
        </is>
      </c>
      <c r="M929" s="38" t="inlineStr"/>
      <c r="N929" s="39" t="inlineStr">
        <is>
          <t>https://www.360che.com/news/260722/204910.html</t>
        </is>
      </c>
    </row>
    <row r="930" ht="65" customHeight="1">
      <c r="A930" s="28" t="n">
        <v>929</v>
      </c>
      <c r="B930" s="28" t="inlineStr">
        <is>
          <t>2026-07-23</t>
        </is>
      </c>
      <c r="C930" s="28" t="inlineStr">
        <is>
          <t>2026-07-22</t>
        </is>
      </c>
      <c r="D930" s="29" t="inlineStr">
        <is>
          <t>APAC</t>
        </is>
      </c>
      <c r="E930" s="28" t="inlineStr">
        <is>
          <t>중국어(간체)</t>
        </is>
      </c>
      <c r="F930" s="28" t="inlineStr">
        <is>
          <t>뉴스</t>
        </is>
      </c>
      <c r="G930" s="30" t="inlineStr">
        <is>
          <t>卡车之家 360che.com</t>
        </is>
      </c>
      <c r="H930" s="30" t="inlineStr">
        <is>
          <t>行业信息频道</t>
        </is>
      </c>
      <c r="I930" s="31" t="inlineStr">
        <is>
          <t>新能源卡车，政策红利要退了？</t>
        </is>
      </c>
      <c r="J930" s="31" t="inlineStr">
        <is>
          <t>신에너지 트럭, 정책 혜택이 사라지는가?</t>
        </is>
      </c>
      <c r="K930" s="31" t="inlineStr">
        <is>
          <t>“新能源车也要收消费税了？”近日，北京大学刘怡等学者提出，建议将新能源汽车纳入“小汽车”消费税税目，并以5%作为起步税率测算基础，新增税收更多划归车辆最终登记或使用地。先说结论：这不是已经落地的政策...</t>
        </is>
      </c>
      <c r="L930" s="31" t="inlineStr">
        <is>
          <t>최근 베이징대학교 류이(劉怡) 등 학자들이 신에너지 차량을 '소형차' 소비세 과세 항목에 포함하고 5%의 세율을 기본으로 적용하자는 방안을 제안했으며, 추가 세수는 차량 최종 등록지 또는 사용지로 귀속시키자고 주장했다. 이는 이미 시행 중인 정책을 폐지하는 것이 아니라 새로운 세수 체계를 논의하는 단계로, 신에너지 차량 업계에 미칠 영향이 주목된다.</t>
        </is>
      </c>
      <c r="M930" s="32" t="inlineStr"/>
      <c r="N930" s="33" t="inlineStr">
        <is>
          <t>https://www.360che.com/news/260722/204902.html</t>
        </is>
      </c>
    </row>
    <row r="931" ht="39" customHeight="1">
      <c r="A931" s="34" t="n">
        <v>930</v>
      </c>
      <c r="B931" s="34" t="inlineStr">
        <is>
          <t>2026-07-27</t>
        </is>
      </c>
      <c r="C931" s="34" t="inlineStr">
        <is>
          <t>2026-07-22</t>
        </is>
      </c>
      <c r="D931" s="35" t="inlineStr">
        <is>
          <t>APAC</t>
        </is>
      </c>
      <c r="E931" s="34" t="inlineStr">
        <is>
          <t>영어</t>
        </is>
      </c>
      <c r="F931" s="34" t="inlineStr">
        <is>
          <t>협회</t>
        </is>
      </c>
      <c r="G931" s="36" t="inlineStr">
        <is>
          <t>HVIA - Heavy Vehicle Industry Australia</t>
        </is>
      </c>
      <c r="H931" s="36" t="inlineStr">
        <is>
          <t>News</t>
        </is>
      </c>
      <c r="I931" s="37" t="inlineStr">
        <is>
          <t>HVIA Launches New Industry Leaders Survey</t>
        </is>
      </c>
      <c r="J931" s="37" t="inlineStr">
        <is>
          <t>HVIA, 신규 업계 리더 설문조사 실시</t>
        </is>
      </c>
      <c r="K931" s="37" t="inlineStr">
        <is>
          <t>HVIA is inviting senior leaders from member businesses to participate in the HVIA 2026 Industry Leaders Survey.</t>
        </is>
      </c>
      <c r="L931" s="37" t="inlineStr">
        <is>
          <t>HVIA가 회원사 고위 임원을 대상으로 'HVIA 2026 업계 리더 설문조사' 참여를 초청하고 있다.</t>
        </is>
      </c>
      <c r="M931" s="38" t="inlineStr"/>
      <c r="N931" s="39" t="inlineStr">
        <is>
          <t>https://hvia.asn.au/hvia-launches-new-industry-leaders-survey</t>
        </is>
      </c>
    </row>
    <row r="932" ht="72" customHeight="1">
      <c r="A932" s="40" t="n">
        <v>931</v>
      </c>
      <c r="B932" s="40" t="inlineStr">
        <is>
          <t>2026-07-21</t>
        </is>
      </c>
      <c r="C932" s="40" t="inlineStr">
        <is>
          <t>2026-07-21</t>
        </is>
      </c>
      <c r="D932" s="41" t="inlineStr">
        <is>
          <t>APAC</t>
        </is>
      </c>
      <c r="E932" s="40" t="inlineStr">
        <is>
          <t>영어</t>
        </is>
      </c>
      <c r="F932" s="40" t="inlineStr">
        <is>
          <t>뉴스</t>
        </is>
      </c>
      <c r="G932" s="42" t="inlineStr">
        <is>
          <t>Sustainable Bus</t>
        </is>
      </c>
      <c r="H932" s="42" t="inlineStr">
        <is>
          <t>News</t>
        </is>
      </c>
      <c r="I932" s="43" t="inlineStr">
        <is>
          <t>Volgren celebrates 500th zero-emission bus, alongside showcasing Marcopolo coach models, at Australasia Bus &amp; Coach Expo 2026</t>
        </is>
      </c>
      <c r="J932" s="43" t="inlineStr">
        <is>
          <t>볼그렌, 오스트랄라시아 버스&amp;코치 엑스포 2026에서 500번째 무공해 버스 납품 기념 및 마르코폴로 코치 모델 전시</t>
        </is>
      </c>
      <c r="K932" s="43" t="inlineStr">
        <is>
          <t>Marcopolo-owned Australian bus bodybuilder Volgren celebrated the delivery of its 500th electric bus in Australia while presenting its latest bus and coach portfolio at Australasia Bus &amp; Coach Expo 2026. In recent years Volgren has expanded its zero-emission portfolio through electric bus projec…</t>
        </is>
      </c>
      <c r="L932" s="43" t="inlineStr">
        <is>
          <t>마르코폴로 산하 호주 버스 차체 제조사 볼그렌이 오스트랄라시아 버스&amp;코치 엑스포 2026에서 호주 내 500번째 전기버스 납품을 기념하며 최신 버스·코치 포트폴리오를 선보였다. 볼그렌은 최근 수년간 전기버스 프로젝트를 통해 무공해 차량 포트폴리오를 꾸준히 확대해 왔다.</t>
        </is>
      </c>
      <c r="M932" s="44" t="inlineStr">
        <is>
          <t>오스트랄라시아 버스&amp;코치 엑스포 2026 참가 업체 전시 및 성과</t>
        </is>
      </c>
      <c r="N932" s="45" t="inlineStr">
        <is>
          <t>https://www.sustainable-bus.com/events-public-transport/volgren-australasia-bus-and-coach-2026-optimus</t>
        </is>
      </c>
    </row>
    <row r="933" ht="52" customHeight="1">
      <c r="A933" s="46" t="n">
        <v>932</v>
      </c>
      <c r="B933" s="46" t="inlineStr">
        <is>
          <t>2026-07-21</t>
        </is>
      </c>
      <c r="C933" s="46" t="inlineStr">
        <is>
          <t>2026-07-21</t>
        </is>
      </c>
      <c r="D933" s="47" t="inlineStr">
        <is>
          <t>APAC</t>
        </is>
      </c>
      <c r="E933" s="46" t="inlineStr">
        <is>
          <t>일본어</t>
        </is>
      </c>
      <c r="F933" s="46" t="inlineStr">
        <is>
          <t>뉴스</t>
        </is>
      </c>
      <c r="G933" s="48" t="inlineStr">
        <is>
          <t>トラックニュース (trucknews.biz)</t>
        </is>
      </c>
      <c r="H933" s="48" t="inlineStr">
        <is>
          <t>最新ニュース一覧</t>
        </is>
      </c>
      <c r="I933" s="49" t="inlineStr">
        <is>
          <t>T2／27年度レベル4自動運転トラック幹線輸送実現に向け11社から50億円を調達</t>
        </is>
      </c>
      <c r="J933" s="49" t="inlineStr">
        <is>
          <t>T2 / 2027년도 레벨4 자율주행 트럭 간선 수송 실현을 위해 11개사로부터 50억 엔 조달</t>
        </is>
      </c>
      <c r="K933" s="49" t="inlineStr">
        <is>
          <t>自動運転トラック開発のT2は、このほどシリーズBラウンドの1stクローズで、11社から50億円の資金を調達した。これにより累計調達額は165億円超となった。</t>
        </is>
      </c>
      <c r="L933" s="49" t="inlineStr">
        <is>
          <t>자율주행 트럭 개발사 T2는 시리즈B 라운드 1차 클로즈에서 11개사로부터 50억 엔의 자금을 조달했다. 이로써 누적 조달액은 165억 엔을 초과하게 됐다.</t>
        </is>
      </c>
      <c r="M933" s="44" t="inlineStr">
        <is>
          <t>징징 L4 자율주행 대형트럭 택배 운송 시범 사업 개시</t>
        </is>
      </c>
      <c r="N933" s="50" t="inlineStr">
        <is>
          <t>https://www.trucknews.biz/article/s072102</t>
        </is>
      </c>
    </row>
    <row r="934" ht="72" customHeight="1">
      <c r="A934" s="40" t="n">
        <v>933</v>
      </c>
      <c r="B934" s="40" t="inlineStr">
        <is>
          <t>2026-07-20</t>
        </is>
      </c>
      <c r="C934" s="40" t="inlineStr">
        <is>
          <t>2026-07-21</t>
        </is>
      </c>
      <c r="D934" s="41" t="inlineStr">
        <is>
          <t>APAC</t>
        </is>
      </c>
      <c r="E934" s="40" t="inlineStr">
        <is>
          <t>영어</t>
        </is>
      </c>
      <c r="F934" s="40" t="inlineStr">
        <is>
          <t>뉴스</t>
        </is>
      </c>
      <c r="G934" s="42" t="inlineStr">
        <is>
          <t>Australasian Bus and Coach</t>
        </is>
      </c>
      <c r="H934" s="42" t="inlineStr">
        <is>
          <t>News</t>
        </is>
      </c>
      <c r="I934" s="43" t="inlineStr">
        <is>
          <t>Keoride fleet goes fully electric</t>
        </is>
      </c>
      <c r="J934" s="43" t="inlineStr">
        <is>
          <t>키오라이드 플리트, 완전 전동화 전환 완료</t>
        </is>
      </c>
      <c r="K934" s="43" t="inlineStr">
        <is>
          <t>Keoride’s Adelaide Hills fleet is now fully electric, with six new buses replacing the service’s former diesel vehicles.
The new fleet includes one additional bus to help reduce average wait times,Read More</t>
        </is>
      </c>
      <c r="L934" s="43" t="inlineStr">
        <is>
          <t>키오라이드의 애들레이드 힐스 노선 버스 차량이 6대의 신형 전기버스로 교체되며 완전 전동화를 달성했다. 새 플리트에는 평균 대기 시간 단축을 위한 추가 버스 1대도 포함됐다.</t>
        </is>
      </c>
      <c r="M934" s="44" t="inlineStr">
        <is>
          <t>오스트랄라시아 버스 &amp; 코치 엑스포 2026 개막 카운트다운</t>
        </is>
      </c>
      <c r="N934" s="45" t="inlineStr">
        <is>
          <t>https://www.busnews.com.au/keoride-fleet-electric-buses-adelaide-hills</t>
        </is>
      </c>
    </row>
    <row r="935" ht="72" customHeight="1">
      <c r="A935" s="34" t="n">
        <v>934</v>
      </c>
      <c r="B935" s="34" t="inlineStr">
        <is>
          <t>2026-07-21</t>
        </is>
      </c>
      <c r="C935" s="34" t="inlineStr">
        <is>
          <t>2026-07-21</t>
        </is>
      </c>
      <c r="D935" s="35" t="inlineStr">
        <is>
          <t>APAC</t>
        </is>
      </c>
      <c r="E935" s="34" t="inlineStr">
        <is>
          <t>일본어</t>
        </is>
      </c>
      <c r="F935" s="34" t="inlineStr">
        <is>
          <t>뉴스</t>
        </is>
      </c>
      <c r="G935" s="36" t="inlineStr">
        <is>
          <t>トラックニュース (trucknews.biz)</t>
        </is>
      </c>
      <c r="H935" s="36" t="inlineStr">
        <is>
          <t>最新ニュース一覧</t>
        </is>
      </c>
      <c r="I935" s="37" t="inlineStr">
        <is>
          <t>トラック適正化二法／「適正原価」全体像の概念図・適正原価の算定式・構成要素案発表（国土交通省）</t>
        </is>
      </c>
      <c r="J935" s="37" t="inlineStr">
        <is>
          <t>트럭 적정화 이법 / '적정 원가' 전체상 개념도·적정 원가 산정식·구성 요소(안) 발표 (국토교통성)</t>
        </is>
      </c>
      <c r="K935" s="37" t="inlineStr">
        <is>
          <t>国土交通省は7月17日、4月から一部が施行されたトラック適正化二法で、公布後3年以内に施行される項目として定められた「国土交通大臣が定める『適正原価』を下回る運賃・料金の制限」「トラック事業者の許可に係る更新制度の導入」の施行に向けて、適正原価の設定に向けた論点を提示した。</t>
        </is>
      </c>
      <c r="L935" s="37" t="inlineStr">
        <is>
          <t>국토교통성은 7월 17일, 4월부터 일부 시행된 트럭 적정화 이법과 관련해 공포 후 3년 이내에 시행될 예정인 항목들에 대한 논점을 제시했다. 해당 항목에는 '국토교통부 장관이 정하는 적정 원가를 하회하는 운임·요금의 제한' 및 '트럭 사업자 허가 관련 갱신 제도 도입'이 포함된다. 이번 발표는 적정 원가 설정을 위한 산정식과 구성 요소(안)를 담고 있다.</t>
        </is>
      </c>
      <c r="M935" s="38" t="inlineStr"/>
      <c r="N935" s="39" t="inlineStr">
        <is>
          <t>https://www.trucknews.biz/article/s072131</t>
        </is>
      </c>
    </row>
    <row r="936" ht="65" customHeight="1">
      <c r="A936" s="28" t="n">
        <v>935</v>
      </c>
      <c r="B936" s="28" t="inlineStr">
        <is>
          <t>2026-07-21</t>
        </is>
      </c>
      <c r="C936" s="28" t="inlineStr">
        <is>
          <t>2026-07-21</t>
        </is>
      </c>
      <c r="D936" s="29" t="inlineStr">
        <is>
          <t>APAC</t>
        </is>
      </c>
      <c r="E936" s="28" t="inlineStr">
        <is>
          <t>영어</t>
        </is>
      </c>
      <c r="F936" s="28" t="inlineStr">
        <is>
          <t>뉴스</t>
        </is>
      </c>
      <c r="G936" s="30" t="inlineStr">
        <is>
          <t>Big Rigs (호주)</t>
        </is>
      </c>
      <c r="H936" s="30" t="inlineStr">
        <is>
          <t>News</t>
        </is>
      </c>
      <c r="I936" s="31" t="inlineStr">
        <is>
          <t>Truck’s speed limiter allegedly modified for 250km/h</t>
        </is>
      </c>
      <c r="J936" s="31" t="inlineStr">
        <is>
          <t>트럭 속도 제한 장치, 250km/h로 불법 개조된 정황</t>
        </is>
      </c>
      <c r="K936" s="31" t="inlineStr">
        <is>
          <t>Almost one in 10 heavy vehicles intercepted during a recent national enforcement operation were found either speeding or fitted with illegally modified speed limiters.Read More</t>
        </is>
      </c>
      <c r="L936" s="31" t="inlineStr">
        <is>
          <t>최근 실시된 전국 단속 작전에서 단속된 대형 차량 10대 중 약 1대꼴로 과속 운행 또는 불법으로 개조된 속도 제한 장치 장착이 적발됐다.</t>
        </is>
      </c>
      <c r="M936" s="32" t="inlineStr"/>
      <c r="N936" s="33" t="inlineStr">
        <is>
          <t>https://bigrigs.com.au/2026/07/21/trucks-speed-limiter-allegedly-modified-for-250km-h</t>
        </is>
      </c>
    </row>
    <row r="937" ht="39" customHeight="1">
      <c r="A937" s="34" t="n">
        <v>936</v>
      </c>
      <c r="B937" s="34" t="inlineStr">
        <is>
          <t>2026-07-21</t>
        </is>
      </c>
      <c r="C937" s="34" t="inlineStr">
        <is>
          <t>2026-07-21</t>
        </is>
      </c>
      <c r="D937" s="35" t="inlineStr">
        <is>
          <t>APAC</t>
        </is>
      </c>
      <c r="E937" s="34" t="inlineStr">
        <is>
          <t>중국어(간체)</t>
        </is>
      </c>
      <c r="F937" s="34" t="inlineStr">
        <is>
          <t>뉴스</t>
        </is>
      </c>
      <c r="G937" s="36" t="inlineStr">
        <is>
          <t>China Trucks (chinatrucks.org)</t>
        </is>
      </c>
      <c r="H937" s="36" t="inlineStr">
        <is>
          <t>News</t>
        </is>
      </c>
      <c r="I937" s="37" t="inlineStr">
        <is>
          <t>Dongfeng Commercial Vehicle Posts 75% Growth in Overseas Sales in H1</t>
        </is>
      </c>
      <c r="J937" s="37" t="inlineStr">
        <is>
          <t>둥펑상용차, 상반기 해외 판매량 75% 성장 기록</t>
        </is>
      </c>
      <c r="K937" s="37" t="inlineStr">
        <is>
          <t>Dongfeng Commercial Vehicle reported a 75% year-on-year increase in overseas sales in the first half of the year   ...</t>
        </is>
      </c>
      <c r="L937" s="37" t="inlineStr">
        <is>
          <t>둥펑상용차가 올해 상반기 해외 판매량에서 전년 동기 대비 75%의 증가율을 기록했다고 발표했다.</t>
        </is>
      </c>
      <c r="M937" s="38" t="inlineStr"/>
      <c r="N937" s="39" t="inlineStr">
        <is>
          <t>https://www.chinatrucks.org/news/2026/0721/article_11614.html</t>
        </is>
      </c>
    </row>
    <row r="938" ht="72" customHeight="1">
      <c r="A938" s="28" t="n">
        <v>937</v>
      </c>
      <c r="B938" s="28" t="inlineStr">
        <is>
          <t>2026-07-21</t>
        </is>
      </c>
      <c r="C938" s="28" t="inlineStr">
        <is>
          <t>2026-07-21</t>
        </is>
      </c>
      <c r="D938" s="29" t="inlineStr">
        <is>
          <t>APAC</t>
        </is>
      </c>
      <c r="E938" s="28" t="inlineStr">
        <is>
          <t>중국어(간체)</t>
        </is>
      </c>
      <c r="F938" s="28" t="inlineStr">
        <is>
          <t>뉴스</t>
        </is>
      </c>
      <c r="G938" s="30" t="inlineStr">
        <is>
          <t>卡车之家 360che.com</t>
        </is>
      </c>
      <c r="H938" s="30" t="inlineStr">
        <is>
          <t>行业信息频道</t>
        </is>
      </c>
      <c r="I938" s="31" t="inlineStr">
        <is>
          <t>中国电力出售启源芯动力全部股权</t>
        </is>
      </c>
      <c r="J938" s="31" t="inlineStr">
        <is>
          <t>중국전력, 치위안 신동력 전체 지분 매각 추진</t>
        </is>
      </c>
      <c r="K938" s="31" t="inlineStr">
        <is>
          <t>重卡换电刚进入规模化扩张期，中国电力却准备退出。7月16日，中国电力（02380.HK）公告称，拟通过公开挂牌方式，出售其持有的上海启源芯动力科技有限公司全部24.8726%股权，挂牌底价约25.56亿元人民币。按照这一...</t>
        </is>
      </c>
      <c r="L938" s="31" t="inlineStr">
        <is>
          <t>대형 트럭 배터리 교환 방식이 본격적인 규모 확장 단계에 접어든 가운데, 중국전력(02380.HK)은 오히려 사업 철수를 준비하고 있다. 중국전력은 7월 16일 공개 상장 방식으로 보유 중인 상하이 치위안 신동력 과기유한공사의 지분 24.8726% 전량을 매각할 예정이며, 공개 상장 기준가는 약 25.56억 위안이다.</t>
        </is>
      </c>
      <c r="M938" s="32" t="inlineStr"/>
      <c r="N938" s="33" t="inlineStr">
        <is>
          <t>https://www.360che.com/news/260721/203927.html</t>
        </is>
      </c>
    </row>
    <row r="939" ht="72" customHeight="1">
      <c r="A939" s="34" t="n">
        <v>938</v>
      </c>
      <c r="B939" s="34" t="inlineStr">
        <is>
          <t>2026-07-23</t>
        </is>
      </c>
      <c r="C939" s="34" t="inlineStr">
        <is>
          <t>2026-07-21</t>
        </is>
      </c>
      <c r="D939" s="35" t="inlineStr">
        <is>
          <t>APAC</t>
        </is>
      </c>
      <c r="E939" s="34" t="inlineStr">
        <is>
          <t>영어</t>
        </is>
      </c>
      <c r="F939" s="34" t="inlineStr">
        <is>
          <t>뉴스</t>
        </is>
      </c>
      <c r="G939" s="36" t="inlineStr">
        <is>
          <t>Fuel Cells Works</t>
        </is>
      </c>
      <c r="H939" s="36" t="inlineStr">
        <is>
          <t>News</t>
        </is>
      </c>
      <c r="I939" s="37" t="inlineStr">
        <is>
          <t>Indonesia Launches Hydrogen Transport Corridor and Tests Dual-Fuel...</t>
        </is>
      </c>
      <c r="J939" s="37" t="inlineStr">
        <is>
          <t>인도네시아, 수소 운송 회랑 출범 및 이중연료 기술 실증 테스트 착수</t>
        </is>
      </c>
      <c r="K939" s="37" t="inlineStr">
        <is>
          <t>Indonesia has launched a hydrogen transport demonstration in Jakarta using buses and other commercial vehicles designed to reduce diesel consumption through hydrogen-diesel dual-fuel technology. The government says hydrogen...</t>
        </is>
      </c>
      <c r="L939" s="37" t="inlineStr">
        <is>
          <t>인도네시아가 자카르타에서 수소-디젤 이중연료 기술을 적용한 버스 및 상용차를 활용한 수소 운송 실증 사업을 시작했다. 정부는 이를 통해 디젤 연료 소비를 줄이는 것을 목표로 하고 있다.</t>
        </is>
      </c>
      <c r="M939" s="38" t="inlineStr"/>
      <c r="N939" s="39" t="inlineStr">
        <is>
          <t>https://fuelcellsworks.com/2026/07/21/fuel-cells/indonesia-launches-hydrogen-transport-corridor-and-tests-dual-fuel-commercial-vehicles-in-jakarta</t>
        </is>
      </c>
    </row>
    <row r="940" ht="72" customHeight="1">
      <c r="A940" s="28" t="n">
        <v>939</v>
      </c>
      <c r="B940" s="28" t="inlineStr">
        <is>
          <t>2026-07-19</t>
        </is>
      </c>
      <c r="C940" s="28" t="inlineStr">
        <is>
          <t>2026-07-20</t>
        </is>
      </c>
      <c r="D940" s="29" t="inlineStr">
        <is>
          <t>APAC</t>
        </is>
      </c>
      <c r="E940" s="28" t="inlineStr">
        <is>
          <t>영어</t>
        </is>
      </c>
      <c r="F940" s="28" t="inlineStr">
        <is>
          <t>뉴스</t>
        </is>
      </c>
      <c r="G940" s="30" t="inlineStr">
        <is>
          <t>Australasian Bus and Coach</t>
        </is>
      </c>
      <c r="H940" s="30" t="inlineStr">
        <is>
          <t>News</t>
        </is>
      </c>
      <c r="I940" s="31" t="inlineStr">
        <is>
          <t>Campaign welcomes Dandenong council bus network plan</t>
        </is>
      </c>
      <c r="J940" s="31" t="inlineStr">
        <is>
          <t>캠페인 단체, 댄드농 시의회 버스 네트워크 계획 환영</t>
        </is>
      </c>
      <c r="K940" s="31" t="inlineStr">
        <is>
          <t>A Victorian community campaign has welcomed a local council’s reveal of its transport advocacy priorities for 2026-27, with bus being a fundamental pillar in the plan.
The City of Greater Dandenong launchedRead More</t>
        </is>
      </c>
      <c r="L940" s="31" t="inlineStr">
        <is>
          <t>빅토리아주 지역사회 캠페인 단체가 그레이터 댄드농 시의회가 2026~27년 교통 정책 우선순위를 공개한 것을 환영했다. 해당 계획에서 버스는 핵심 교통 수단으로 자리매김하고 있다.</t>
        </is>
      </c>
      <c r="M940" s="32" t="inlineStr"/>
      <c r="N940" s="33" t="inlineStr">
        <is>
          <t>https://www.busnews.com.au/campaign-welcomes-dandenong-council-bus-network-plan</t>
        </is>
      </c>
    </row>
    <row r="941" ht="72" customHeight="1">
      <c r="A941" s="34" t="n">
        <v>940</v>
      </c>
      <c r="B941" s="34" t="inlineStr">
        <is>
          <t>2026-07-19</t>
        </is>
      </c>
      <c r="C941" s="34" t="inlineStr">
        <is>
          <t>2026-07-20</t>
        </is>
      </c>
      <c r="D941" s="35" t="inlineStr">
        <is>
          <t>APAC</t>
        </is>
      </c>
      <c r="E941" s="34" t="inlineStr">
        <is>
          <t>영어</t>
        </is>
      </c>
      <c r="F941" s="34" t="inlineStr">
        <is>
          <t>뉴스</t>
        </is>
      </c>
      <c r="G941" s="36" t="inlineStr">
        <is>
          <t>Australasian Bus and Coach</t>
        </is>
      </c>
      <c r="H941" s="36" t="inlineStr">
        <is>
          <t>News</t>
        </is>
      </c>
      <c r="I941" s="37" t="inlineStr">
        <is>
          <t>Karrinyup becomes Perth’s largest EV bus depot</t>
        </is>
      </c>
      <c r="J941" s="37" t="inlineStr">
        <is>
          <t>캐리니업, 퍼스 최대 EV 버스 차고지로 부상</t>
        </is>
      </c>
      <c r="K941" s="37" t="inlineStr">
        <is>
          <t>Karrinyup bus depot has become Perth’s largest EV bus depot, with new charging infrastructure installed to support Western Australia’s growing electric bus fleet.
The northern suburbs depot has beenRead More</t>
        </is>
      </c>
      <c r="L941" s="37" t="inlineStr">
        <is>
          <t>캐리니업 버스 차고지가 신규 충전 인프라 설치를 통해 퍼스 최대의 EV 버스 차고지로 거듭났다. 이는 서호주의 전기버스 차량군 확대에 발맞춘 조치다.</t>
        </is>
      </c>
      <c r="M941" s="38" t="inlineStr"/>
      <c r="N941" s="39" t="inlineStr">
        <is>
          <t>https://www.busnews.com.au/karrinyup-becomes-perths-largest-ev-bus-depot</t>
        </is>
      </c>
    </row>
    <row r="942" ht="72" customHeight="1">
      <c r="A942" s="28" t="n">
        <v>941</v>
      </c>
      <c r="B942" s="28" t="inlineStr">
        <is>
          <t>2026-07-20</t>
        </is>
      </c>
      <c r="C942" s="28" t="inlineStr">
        <is>
          <t>2026-07-20</t>
        </is>
      </c>
      <c r="D942" s="29" t="inlineStr">
        <is>
          <t>APAC</t>
        </is>
      </c>
      <c r="E942" s="28" t="inlineStr">
        <is>
          <t>영어</t>
        </is>
      </c>
      <c r="F942" s="28" t="inlineStr">
        <is>
          <t>뉴스</t>
        </is>
      </c>
      <c r="G942" s="30" t="inlineStr">
        <is>
          <t>Australasian Bus and Coach</t>
        </is>
      </c>
      <c r="H942" s="30" t="inlineStr">
        <is>
          <t>News</t>
        </is>
      </c>
      <c r="I942" s="31" t="inlineStr">
        <is>
          <t>BCI celebrates 35 years of evolving to excel</t>
        </is>
      </c>
      <c r="J942" s="31" t="inlineStr">
        <is>
          <t>BCI, 창립 35주년 기념</t>
        </is>
      </c>
      <c r="K942" s="31" t="inlineStr">
        <is>
          <t>It’s been 35 years since Bus &amp; Coach International (BCI) was founded on the banks of Perth’s Swan River. Led by entrepreneur and founder Ron Nazzari, the family-run bus and coach brand forged aRead More</t>
        </is>
      </c>
      <c r="L942" s="31" t="inlineStr">
        <is>
          <t>버스 &amp; 코치 인터내셔널(BCI)이 퍼스 스완 강변에서 창립된 지 35주년을 맞이했다. 창업자 론 나자리가 이끄는 이 가족 경영 버스·코치 브랜드는 수십 년간 꾸준히 성장해 왔다.</t>
        </is>
      </c>
      <c r="M942" s="32" t="inlineStr"/>
      <c r="N942" s="33" t="inlineStr">
        <is>
          <t>https://www.busnews.com.au/bci-celebrates-35-years-of-evolving-to-excel</t>
        </is>
      </c>
    </row>
    <row r="943" ht="72" customHeight="1">
      <c r="A943" s="34" t="n">
        <v>942</v>
      </c>
      <c r="B943" s="34" t="inlineStr">
        <is>
          <t>2026-07-20</t>
        </is>
      </c>
      <c r="C943" s="34" t="inlineStr">
        <is>
          <t>2026-07-20</t>
        </is>
      </c>
      <c r="D943" s="35" t="inlineStr">
        <is>
          <t>APAC</t>
        </is>
      </c>
      <c r="E943" s="34" t="inlineStr">
        <is>
          <t>중국어(간체)</t>
        </is>
      </c>
      <c r="F943" s="34" t="inlineStr">
        <is>
          <t>뉴스</t>
        </is>
      </c>
      <c r="G943" s="36" t="inlineStr">
        <is>
          <t>卡车之家 360che.com</t>
        </is>
      </c>
      <c r="H943" s="36" t="inlineStr">
        <is>
          <t>行业信息频道</t>
        </is>
      </c>
      <c r="I943" s="37" t="inlineStr">
        <is>
          <t>货运平台下场造车，车企沦为打工人？</t>
        </is>
      </c>
      <c r="J943" s="37" t="inlineStr">
        <is>
          <t>물류 플랫폼이 트럭 제조에 뛰어들다, 완성차 업체는 하청업체로 전락하나</t>
        </is>
      </c>
      <c r="K943" s="37" t="inlineStr">
        <is>
          <t>一辆货车该怎么造？过去，这个问题主要由主机厂来答。车企做调研、看竞品、听经销商反馈，再决定造什么样的车。但货拉拉这类掌握货源的平台开始参与造车后，题目开始换出题人了。平台没有生产线，却比车企更清楚...</t>
        </is>
      </c>
      <c r="L943" s="37" t="inlineStr">
        <is>
          <t>과거에는 트럭을 어떻게 만들지 주도권이 완성차 업체에 있었으나, 화물 물량을 장악한 플랫폼 기업들이 트럭 제조에 참여하면서 판도가 바뀌고 있다. 생산 라인이 없는 플랫폼 기업이 완성차 업체보다 시장 수요를 더 정확히 파악하는 상황이 벌어지고 있다.</t>
        </is>
      </c>
      <c r="M943" s="38" t="inlineStr"/>
      <c r="N943" s="39" t="inlineStr">
        <is>
          <t>https://www.360che.com/news/260720/203899.html</t>
        </is>
      </c>
    </row>
    <row r="944" ht="72" customHeight="1">
      <c r="A944" s="28" t="n">
        <v>943</v>
      </c>
      <c r="B944" s="28" t="inlineStr">
        <is>
          <t>2026-07-20</t>
        </is>
      </c>
      <c r="C944" s="28" t="inlineStr">
        <is>
          <t>2026-07-20</t>
        </is>
      </c>
      <c r="D944" s="29" t="inlineStr">
        <is>
          <t>APAC</t>
        </is>
      </c>
      <c r="E944" s="28" t="inlineStr">
        <is>
          <t>중국어(간체)</t>
        </is>
      </c>
      <c r="F944" s="28" t="inlineStr">
        <is>
          <t>뉴스</t>
        </is>
      </c>
      <c r="G944" s="30" t="inlineStr">
        <is>
          <t>卡车之家 360che.com</t>
        </is>
      </c>
      <c r="H944" s="30" t="inlineStr">
        <is>
          <t>行业信息频道</t>
        </is>
      </c>
      <c r="I944" s="31" t="inlineStr">
        <is>
          <t>四强半年不换位，解放守住第一</t>
        </is>
      </c>
      <c r="J944" s="31" t="inlineStr">
        <is>
          <t>4강 체제 반기 동안 굳건, 해방이 1위 수성</t>
        </is>
      </c>
      <c r="K944" s="31" t="inlineStr">
        <is>
          <t>解放、重汽、东风、欧曼连续六个月占据前四，看起来中重卡格局稳得不能再稳。但2026年上半年的真正变化，并不在座次，而在增量来自哪里：报废更新和新能源重卡正在重分配市场机会，头部四强守住位置，三一、徐工...</t>
        </is>
      </c>
      <c r="L944" s="31" t="inlineStr">
        <is>
          <t>해방, 중국중기, 둥펑, 포이만이 6개월 연속 상위 4위를 유지하며 중대형 트럭 시장의 구도가 안정적으로 굳어지는 모습이다. 2026년 상반기의 실질적인 변화는 순위보다는 성장 동력에 있으며, 노후 차량 교체 수요와 신에너지 중대형 트럭이 시장 기회를 재편하고 있다.</t>
        </is>
      </c>
      <c r="M944" s="32" t="inlineStr"/>
      <c r="N944" s="33" t="inlineStr">
        <is>
          <t>https://www.360che.com/news/260720/203898.html</t>
        </is>
      </c>
    </row>
    <row r="945" ht="72" customHeight="1">
      <c r="A945" s="34" t="n">
        <v>944</v>
      </c>
      <c r="B945" s="34" t="inlineStr">
        <is>
          <t>2026-07-20</t>
        </is>
      </c>
      <c r="C945" s="34" t="inlineStr">
        <is>
          <t>2026-07-20</t>
        </is>
      </c>
      <c r="D945" s="35" t="inlineStr">
        <is>
          <t>APAC</t>
        </is>
      </c>
      <c r="E945" s="34" t="inlineStr">
        <is>
          <t>영어</t>
        </is>
      </c>
      <c r="F945" s="34" t="inlineStr">
        <is>
          <t>협회</t>
        </is>
      </c>
      <c r="G945" s="36" t="inlineStr">
        <is>
          <t>HVIA - Heavy Vehicle Industry Australia</t>
        </is>
      </c>
      <c r="H945" s="36" t="inlineStr">
        <is>
          <t>News</t>
        </is>
      </c>
      <c r="I945" s="37" t="inlineStr">
        <is>
          <t>Main Roads WA Drops Roll Coupling Policy</t>
        </is>
      </c>
      <c r="J945" s="37" t="inlineStr">
        <is>
          <t>서호주 메인로즈, 롤 커플링 정책 철회</t>
        </is>
      </c>
      <c r="K945" s="37" t="inlineStr">
        <is>
          <t>Following strong and vocal technical advocacy from HVIA and its members, the Heavy Vehicle Services (HVS) team within Main Roads Western Australia announced last Friday that it had made the decision not to proceed with the roll coupling policy in its current form.</t>
        </is>
      </c>
      <c r="L945" s="37" t="inlineStr">
        <is>
          <t>HVIA와 회원사들의 강력한 기술적 지지 활동에 힘입어 서호주 메인로즈 산하 중대형차량서비스(HVS) 팀이 현행 형태의 롤 커플링 정책을 추진하지 않기로 결정했다고 지난 금요일 발표했다.</t>
        </is>
      </c>
      <c r="M945" s="38" t="inlineStr"/>
      <c r="N945" s="39" t="inlineStr">
        <is>
          <t>https://hvia.asn.au/main-roads-wa-drops-roll-coupling-policy</t>
        </is>
      </c>
    </row>
    <row r="946" ht="72" customHeight="1">
      <c r="A946" s="28" t="n">
        <v>945</v>
      </c>
      <c r="B946" s="28" t="inlineStr">
        <is>
          <t>2026-07-21</t>
        </is>
      </c>
      <c r="C946" s="28" t="inlineStr">
        <is>
          <t>2026-07-20</t>
        </is>
      </c>
      <c r="D946" s="29" t="inlineStr">
        <is>
          <t>APAC</t>
        </is>
      </c>
      <c r="E946" s="28" t="inlineStr">
        <is>
          <t>중국어(간체)</t>
        </is>
      </c>
      <c r="F946" s="28" t="inlineStr">
        <is>
          <t>뉴스</t>
        </is>
      </c>
      <c r="G946" s="30" t="inlineStr">
        <is>
          <t>卡车之家 360che.com</t>
        </is>
      </c>
      <c r="H946" s="30" t="inlineStr">
        <is>
          <t>行业信息频道</t>
        </is>
      </c>
      <c r="I946" s="31" t="inlineStr">
        <is>
          <t>无人配送车为什么开始跑夜班？</t>
        </is>
      </c>
      <c r="J946" s="31" t="inlineStr">
        <is>
          <t>무인 배송 차량은 왜 야간 운행을 시작했나?</t>
        </is>
      </c>
      <c r="K946" s="31" t="inlineStr">
        <is>
          <t>2026年上半年，全国快递业务量达到1003.8亿件，同比增长5%。快递网络继续扩张的同时，无人配送车的运行时间也开始从白天延伸至夜间。深圳夜间无人物流线路已从最初2条增加到331条，超过100台车辆参与夜间运营，6...</t>
        </is>
      </c>
      <c r="L946" s="31" t="inlineStr">
        <is>
          <t>2026년 상반기 전국 택배 물동량은 1,003.8억 건으로 전년 동기 대비 5% 증가했다. 택배 네트워크 확장과 함께 무인 배송 차량의 운행 시간도 낮 시간대에서 야간으로 확대되었으며, 선전의 야간 무인 물류 노선은 초기 2개에서 331개로 늘어나고 100대 이상의 차량이 야간 운행에 참여하고 있다.</t>
        </is>
      </c>
      <c r="M946" s="32" t="inlineStr"/>
      <c r="N946" s="33" t="inlineStr">
        <is>
          <t>https://www.360che.com/news/260720/203906.html</t>
        </is>
      </c>
    </row>
    <row r="947" ht="72" customHeight="1">
      <c r="A947" s="34" t="n">
        <v>946</v>
      </c>
      <c r="B947" s="34" t="inlineStr">
        <is>
          <t>2026-07-22</t>
        </is>
      </c>
      <c r="C947" s="34" t="inlineStr">
        <is>
          <t>2026-07-20</t>
        </is>
      </c>
      <c r="D947" s="35" t="inlineStr">
        <is>
          <t>APAC</t>
        </is>
      </c>
      <c r="E947" s="34" t="inlineStr">
        <is>
          <t>영어</t>
        </is>
      </c>
      <c r="F947" s="34" t="inlineStr">
        <is>
          <t>뉴스</t>
        </is>
      </c>
      <c r="G947" s="36" t="inlineStr">
        <is>
          <t>Fuel Cells Works</t>
        </is>
      </c>
      <c r="H947" s="36" t="inlineStr">
        <is>
          <t>News</t>
        </is>
      </c>
      <c r="I947" s="37" t="inlineStr">
        <is>
          <t>Zaihe Unveils H40 Hydrogen Heavy-Duty Truck and Forms Strategic...</t>
        </is>
      </c>
      <c r="J947" s="37" t="inlineStr">
        <is>
          <t>자이허, H40 수소 대형트럭 공개 및 전략적 파트너십 체결</t>
        </is>
      </c>
      <c r="K947" s="37" t="inlineStr">
        <is>
          <t>Chinese heavy-truck maker Zaihe launched its H40 hydrogen-electric integrated heavy truck in July 2026, targeting high-speed trunk logistics with a claimed 600-700 km pure-hydrogen range and a 20-30% weight reduction in the hydrogen...</t>
        </is>
      </c>
      <c r="L947" s="37" t="inlineStr">
        <is>
          <t>중국 대형트럭 제조사 자이허(Zaihe)가 2026년 7월 수소-전기 통합 대형트럭 H40을 출시했다. 순수 수소 기준 600~700km의 주행거리와 수소 시스템 부문 20~30% 경량화를 내세우며 고속 간선 물류 시장을 공략할 계획이다.</t>
        </is>
      </c>
      <c r="M947" s="38" t="inlineStr"/>
      <c r="N947" s="39" t="inlineStr">
        <is>
          <t>https://fuelcellsworks.com/2026/07/20/fuel-cells/another-chinese-hydrogen-truck-launch-zaihe-s-h40-enters-an-already-crowded-market-with-1-000-vehicles-planned-over-three-years</t>
        </is>
      </c>
    </row>
    <row r="948" ht="52" customHeight="1">
      <c r="A948" s="28" t="n">
        <v>947</v>
      </c>
      <c r="B948" s="28" t="inlineStr">
        <is>
          <t>2026-07-30</t>
        </is>
      </c>
      <c r="C948" s="28" t="inlineStr">
        <is>
          <t>2026-07-20</t>
        </is>
      </c>
      <c r="D948" s="29" t="inlineStr">
        <is>
          <t>APAC</t>
        </is>
      </c>
      <c r="E948" s="28" t="inlineStr">
        <is>
          <t>영어</t>
        </is>
      </c>
      <c r="F948" s="28" t="inlineStr">
        <is>
          <t>뉴스</t>
        </is>
      </c>
      <c r="G948" s="30" t="inlineStr">
        <is>
          <t>Automotive World</t>
        </is>
      </c>
      <c r="H948" s="30" t="inlineStr">
        <is>
          <t>Commercial Vehicle</t>
        </is>
      </c>
      <c r="I948" s="31" t="inlineStr">
        <is>
          <t>Kandi subsidiary secures first CATL batch station order</t>
        </is>
      </c>
      <c r="J948" s="31" t="inlineStr">
        <is>
          <t>Kandi 자회사, 첫 CATL 배터리 교환소 주문 확보</t>
        </is>
      </c>
      <c r="K948" s="31" t="inlineStr">
        <is>
          <t>China Battery Exchange's 18-station order marks its graduation from pilot supplier to active commercial partner within CATL's network</t>
        </is>
      </c>
      <c r="L948" s="31" t="inlineStr">
        <is>
          <t>China Battery Exchange가 18개소 규모의 주문을 확보하며 CATL 네트워크 내 시범 공급업체에서 실질적인 상업 파트너로 도약했다.</t>
        </is>
      </c>
      <c r="M948" s="32" t="inlineStr"/>
      <c r="N948" s="33" t="inlineStr">
        <is>
          <t>https://www.automotiveworld.com/news/kandi-subsidiary-secures-first-catl-batch-station-order</t>
        </is>
      </c>
    </row>
    <row r="949" ht="15" customHeight="1">
      <c r="A949" s="46" t="n">
        <v>948</v>
      </c>
      <c r="B949" s="46" t="inlineStr">
        <is>
          <t>2026-07-19</t>
        </is>
      </c>
      <c r="C949" s="46" t="inlineStr">
        <is>
          <t>2026-07-19</t>
        </is>
      </c>
      <c r="D949" s="47" t="inlineStr">
        <is>
          <t>APAC</t>
        </is>
      </c>
      <c r="E949" s="46" t="inlineStr">
        <is>
          <t>중국어(간체)</t>
        </is>
      </c>
      <c r="F949" s="46" t="inlineStr">
        <is>
          <t>뉴스</t>
        </is>
      </c>
      <c r="G949" s="48" t="inlineStr">
        <is>
          <t>第一商用车网 cvworld.cn</t>
        </is>
      </c>
      <c r="H949" s="48" t="inlineStr">
        <is>
          <t>News</t>
        </is>
      </c>
      <c r="I949" s="49" t="inlineStr">
        <is>
          <t>公开征集北奔重卡国内授权出口意向企业的通知</t>
        </is>
      </c>
      <c r="J949" s="49" t="inlineStr">
        <is>
          <t>베이번(北奔) 중형트럭 국내 수권 수출 의향 기업 공개 모집 공고</t>
        </is>
      </c>
      <c r="K949" s="49" t="inlineStr"/>
      <c r="L949" s="49" t="inlineStr"/>
      <c r="M949" s="44" t="inlineStr">
        <is>
          <t>베이번중치 국내 수권 수출 및 번시시 신에너지 중형트럭 프로젝트</t>
        </is>
      </c>
      <c r="N949" s="50" t="inlineStr">
        <is>
          <t>https://m.cvworld.cn/news.aspx?newsid=240382</t>
        </is>
      </c>
    </row>
    <row r="950" ht="52" customHeight="1">
      <c r="A950" s="40" t="n">
        <v>949</v>
      </c>
      <c r="B950" s="40" t="inlineStr">
        <is>
          <t>2026-07-19</t>
        </is>
      </c>
      <c r="C950" s="40" t="inlineStr">
        <is>
          <t>2026-07-19</t>
        </is>
      </c>
      <c r="D950" s="41" t="inlineStr">
        <is>
          <t>APAC</t>
        </is>
      </c>
      <c r="E950" s="40" t="inlineStr">
        <is>
          <t>중국어(간체)</t>
        </is>
      </c>
      <c r="F950" s="40" t="inlineStr">
        <is>
          <t>뉴스</t>
        </is>
      </c>
      <c r="G950" s="42" t="inlineStr">
        <is>
          <t>第一商用车网 cvworld.cn</t>
        </is>
      </c>
      <c r="H950" s="42" t="inlineStr">
        <is>
          <t>Bus (客车/巴士)</t>
        </is>
      </c>
      <c r="I950" s="43" t="inlineStr">
        <is>
          <t>比亚迪中标长沙公交100辆公交车招标大单</t>
        </is>
      </c>
      <c r="J950" s="43" t="inlineStr">
        <is>
          <t>BYD, 창사 시내버스 100대 대형 입찰 낙찰</t>
        </is>
      </c>
      <c r="K950" s="43" t="inlineStr">
        <is>
          <t>7月17日，长沙公交运营有限公司100台11米级纯电动公交车采购项目结果公告在中国招标投标公共服务平台发布。中标人为比亚迪汽车工业有限公司，中标价为6998万元。</t>
        </is>
      </c>
      <c r="L950" s="43" t="inlineStr">
        <is>
          <t>7월 17일 창사공교운영유한공사의 11미터급 순수전기버스 100대 구매 프로젝트 낙찰 결과가 중국 입찰 공공서비스 플랫폼에 공고됐다. 낙찰자는 BYD 자동차공업 유한공사로, 낙찰 금액은 6,998만 위안이다.</t>
        </is>
      </c>
      <c r="M950" s="44" t="inlineStr">
        <is>
          <t>중국 전기버스 입찰 및 구매 프로젝트 공고</t>
        </is>
      </c>
      <c r="N950" s="45" t="inlineStr">
        <is>
          <t>https://m.cvworld.cn/news.aspx?newsid=240378</t>
        </is>
      </c>
    </row>
    <row r="951" ht="72" customHeight="1">
      <c r="A951" s="34" t="n">
        <v>950</v>
      </c>
      <c r="B951" s="34" t="inlineStr">
        <is>
          <t>2026-07-19</t>
        </is>
      </c>
      <c r="C951" s="34" t="inlineStr">
        <is>
          <t>2026-07-19</t>
        </is>
      </c>
      <c r="D951" s="35" t="inlineStr">
        <is>
          <t>APAC</t>
        </is>
      </c>
      <c r="E951" s="34" t="inlineStr">
        <is>
          <t>영어</t>
        </is>
      </c>
      <c r="F951" s="34" t="inlineStr">
        <is>
          <t>뉴스</t>
        </is>
      </c>
      <c r="G951" s="36" t="inlineStr">
        <is>
          <t>Big Rigs (호주)</t>
        </is>
      </c>
      <c r="H951" s="36" t="inlineStr">
        <is>
          <t>News</t>
        </is>
      </c>
      <c r="I951" s="37" t="inlineStr">
        <is>
          <t>Radar system aims to improve safety for trucks at rural intersections</t>
        </is>
      </c>
      <c r="J951" s="37" t="inlineStr">
        <is>
          <t>레이더 시스템, 농촌 교차로에서의 트럭 안전 향상 목표</t>
        </is>
      </c>
      <c r="K951" s="37" t="inlineStr">
        <is>
          <t>Truckies should have safer journeys along the Golden Highway near Cassilis, NSW, with the rollout of a radar system that lowers the speed limit as traffic is detected on highway side roads, says Transport for NSW (TfNSW).Read More</t>
        </is>
      </c>
      <c r="L951" s="37" t="inlineStr">
        <is>
          <t>뉴사우스웨일스주 캐실리스 인근 골든 하이웨이에 레이더 시스템이 도입돼, 고속도로 지선 도로에서 차량이 감지되면 자동으로 속도 제한을 낮추는 방식으로 트럭 운전자의 안전을 강화한다. 뉴사우스웨일스주 교통부(TfNSW)는 이 시스템이 농촌 지역 교차로에서의 사고 위험을 줄일 것으로 기대하고 있다.</t>
        </is>
      </c>
      <c r="M951" s="38" t="inlineStr"/>
      <c r="N951" s="39" t="inlineStr">
        <is>
          <t>https://bigrigs.com.au/2026/07/19/radar-system-aims-to-improve-safety-for-trucks-at-rural-intersections</t>
        </is>
      </c>
    </row>
    <row r="952" ht="72" customHeight="1">
      <c r="A952" s="40" t="n">
        <v>951</v>
      </c>
      <c r="B952" s="40" t="inlineStr">
        <is>
          <t>2026-07-19</t>
        </is>
      </c>
      <c r="C952" s="40" t="inlineStr">
        <is>
          <t>2026-07-18</t>
        </is>
      </c>
      <c r="D952" s="41" t="inlineStr">
        <is>
          <t>APAC</t>
        </is>
      </c>
      <c r="E952" s="40" t="inlineStr">
        <is>
          <t>영어</t>
        </is>
      </c>
      <c r="F952" s="40" t="inlineStr">
        <is>
          <t>뉴스</t>
        </is>
      </c>
      <c r="G952" s="42" t="inlineStr">
        <is>
          <t>Asian Trucker</t>
        </is>
      </c>
      <c r="H952" s="42" t="inlineStr">
        <is>
          <t>News</t>
        </is>
      </c>
      <c r="I952" s="43" t="inlineStr">
        <is>
          <t>Mitsubishi Fuso Achieves Carbon Neutrality at Japanese Production Sites</t>
        </is>
      </c>
      <c r="J952" s="43" t="inlineStr">
        <is>
          <t>미쓰비시 후소, 일본 내 생산 사업장에서 탄소 중립 달성</t>
        </is>
      </c>
      <c r="K952" s="43" t="inlineStr">
        <is>
          <t>Mitsubishi Fuso Truck and Bus Corporation (MFTBC; headquarters: Kawasaki City, Kanagawa Prefecture; ) announced that it has achieved carbon neutrality* at all its production sites in 2025, in line with its previously announced target. *Carbon neutrality refers to a state in which net greenhouse gas emissions, measured in CO₂ equivalent (CO₂e), are zero or less after reductions, removals, and…</t>
        </is>
      </c>
      <c r="L952" s="43" t="inlineStr">
        <is>
          <t>미쓰비시 후소 트럭·버스(MFTBC)는 기존에 발표한 목표에 따라 2025년 일본 내 모든 생산 사업장에서 탄소 중립을 달성했다고 발표했다. 탄소 중립은 온실가스 배출량을 CO₂ 환산 기준으로 감축·제거한 후 순배출량이 0 이하인 상태를 의미한다.</t>
        </is>
      </c>
      <c r="M952" s="44" t="inlineStr">
        <is>
          <t>미쓰비시 후소 일본 생산공장 탄소중립 달성 발표</t>
        </is>
      </c>
      <c r="N952" s="45" t="inlineStr">
        <is>
          <t>https://asiantrucker.com/mitsubishi-fuso-achieves-carbon-neutrality-at-japanese-production-sites</t>
        </is>
      </c>
    </row>
    <row r="953" ht="72" customHeight="1">
      <c r="A953" s="34" t="n">
        <v>952</v>
      </c>
      <c r="B953" s="34" t="inlineStr">
        <is>
          <t>2026-07-19</t>
        </is>
      </c>
      <c r="C953" s="34" t="inlineStr">
        <is>
          <t>2026-07-18</t>
        </is>
      </c>
      <c r="D953" s="35" t="inlineStr">
        <is>
          <t>APAC</t>
        </is>
      </c>
      <c r="E953" s="34" t="inlineStr">
        <is>
          <t>중국어(간체)</t>
        </is>
      </c>
      <c r="F953" s="34" t="inlineStr">
        <is>
          <t>뉴스</t>
        </is>
      </c>
      <c r="G953" s="36" t="inlineStr">
        <is>
          <t>第一商用车网 cvworld.cn</t>
        </is>
      </c>
      <c r="H953" s="36" t="inlineStr">
        <is>
          <t>News</t>
        </is>
      </c>
      <c r="I953" s="37" t="inlineStr">
        <is>
          <t>200台签约！东风商用车助力百世物流智慧高效快运</t>
        </is>
      </c>
      <c r="J953" s="37" t="inlineStr">
        <is>
          <t>200대 계약 체결! 둥펑상용차, 백세물류(百世物流)의 스마트 고효율 택배 운송 지원</t>
        </is>
      </c>
      <c r="K953" s="37" t="inlineStr">
        <is>
          <t>7月17日，湖北十堰，东风商用车与百世物流隆重举行“快乐出发 安全到家”百世物流&amp;东风商用车战略合作签约仪式暨百世自营车队驾驶员技能大赛。此次签约不仅是双方多年合作历程的里程碑，更标志着东风商用车与百世物流从商务合作全面迈入深度绑定、长期共赢的战略新阶段。</t>
        </is>
      </c>
      <c r="L953" s="37" t="inlineStr">
        <is>
          <t>7월 17일 후베이성 스옌에서 둥펑상용차와 백세물류가 전략적 협력 계약 체결식 및 백세 자영 차대 운전기사 기능 대회를 개최했다. 이번 계약은 양사 다년간 협력의 이정표로, 단순 비즈니스 협력에서 긴밀한 전략적 동반자 관계로 전환하는 새로운 단계를 의미한다.</t>
        </is>
      </c>
      <c r="M953" s="38" t="inlineStr"/>
      <c r="N953" s="39" t="inlineStr">
        <is>
          <t>https://m.cvworld.cn/news.aspx?newsid=240367</t>
        </is>
      </c>
    </row>
    <row r="954" ht="72" customHeight="1">
      <c r="A954" s="40" t="n">
        <v>953</v>
      </c>
      <c r="B954" s="40" t="inlineStr">
        <is>
          <t>2026-07-19</t>
        </is>
      </c>
      <c r="C954" s="40" t="inlineStr">
        <is>
          <t>2026-07-17</t>
        </is>
      </c>
      <c r="D954" s="41" t="inlineStr">
        <is>
          <t>APAC</t>
        </is>
      </c>
      <c r="E954" s="40" t="inlineStr">
        <is>
          <t>일본어</t>
        </is>
      </c>
      <c r="F954" s="40" t="inlineStr">
        <is>
          <t>뉴스</t>
        </is>
      </c>
      <c r="G954" s="42" t="inlineStr">
        <is>
          <t>トラックニュース (trucknews.biz)</t>
        </is>
      </c>
      <c r="H954" s="42" t="inlineStr">
        <is>
          <t>最新ニュース一覧</t>
        </is>
      </c>
      <c r="I954" s="43" t="inlineStr">
        <is>
          <t>アイリスオーヤマ、T2／自動運転トラック×貨物鉄道「モーダルコンビネーション」の定期運行視野に連携</t>
        </is>
      </c>
      <c r="J954" s="43" t="inlineStr">
        <is>
          <t>아이리스오야마·T2, 자율주행 트럭×화물 철도 '모달 콤비네이션' 정기 운행 추진 협력</t>
        </is>
      </c>
      <c r="K954" s="43" t="inlineStr">
        <is>
          <t>アイリスオーヤマ、NLP協同組合、T2は7月9日、自動運転トラックと貨物鉄道を組み合わせて輸送する「モーダルコンビネーション」の一環として、アイリスオーヤマの製品を輸送する実証を九州ー関東間で行った。今後、定期的な運行を視野に連携する。</t>
        </is>
      </c>
      <c r="L954" s="43" t="inlineStr">
        <is>
          <t>아이리스오야마, NLP협동조합, T2는 7월 9일 자율주행 트럭과 화물 철도를 결합한 '모달 콤비네이션' 방식으로 규슈~간토 구간에서 아이리스오야마 제품 운송 실증 실험을 실시했다. 향후 정기 운행을 목표로 3사 간 협력을 이어갈 예정이다.</t>
        </is>
      </c>
      <c r="M954" s="44" t="inlineStr">
        <is>
          <t>일본 자율주행 트럭 물류시설 연계 실증 착수</t>
        </is>
      </c>
      <c r="N954" s="45" t="inlineStr">
        <is>
          <t>https://www.trucknews.biz/article/s071732</t>
        </is>
      </c>
    </row>
    <row r="955" ht="52" customHeight="1">
      <c r="A955" s="34" t="n">
        <v>954</v>
      </c>
      <c r="B955" s="34" t="inlineStr">
        <is>
          <t>2026-07-19</t>
        </is>
      </c>
      <c r="C955" s="34" t="inlineStr">
        <is>
          <t>2026-07-17</t>
        </is>
      </c>
      <c r="D955" s="35" t="inlineStr">
        <is>
          <t>APAC</t>
        </is>
      </c>
      <c r="E955" s="34" t="inlineStr">
        <is>
          <t>일본어</t>
        </is>
      </c>
      <c r="F955" s="34" t="inlineStr">
        <is>
          <t>뉴스</t>
        </is>
      </c>
      <c r="G955" s="36" t="inlineStr">
        <is>
          <t>トラックニュース (trucknews.biz)</t>
        </is>
      </c>
      <c r="H955" s="36" t="inlineStr">
        <is>
          <t>最新ニュース一覧</t>
        </is>
      </c>
      <c r="I955" s="37" t="inlineStr">
        <is>
          <t>TRC、三菱地所、NANKAI／自動運転トラックを活用した物流施設間連携の共同検討に着手</t>
        </is>
      </c>
      <c r="J955" s="37" t="inlineStr">
        <is>
          <t>TRC·미쓰비시지쇼·NANKAI, 자율주행 트럭을 활용한 물류 시설 간 연계 공동 검토 착수</t>
        </is>
      </c>
      <c r="K955" s="37" t="inlineStr">
        <is>
          <t>東京流通センター（TRC）、三菱地所、NANKAIは7月13日、自動運転トラック等の次世代モビリティを活用した物流施設間連携の共同検討に着手することで合意した。</t>
        </is>
      </c>
      <c r="L955" s="37" t="inlineStr">
        <is>
          <t>도쿄유통센터(TRC), 미쓰비시지쇼, NANKAI는 7월 13일 자율주행 트럭 등 차세대 모빌리티를 활용한 물류 시설 간 연계 방안에 대한 공동 검토에 착수하기로 합의했다. 세 기업은 차세대 물류 인프라 구축을 목표로 협력 체계를 구성할 예정이다.</t>
        </is>
      </c>
      <c r="M955" s="52" t="inlineStr">
        <is>
          <t>일본 자율주행 트럭 물류시설 연계 실증 착수</t>
        </is>
      </c>
      <c r="N955" s="39" t="inlineStr">
        <is>
          <t>https://www.trucknews.biz/article/s071708</t>
        </is>
      </c>
    </row>
    <row r="956" ht="72" customHeight="1">
      <c r="A956" s="40" t="n">
        <v>955</v>
      </c>
      <c r="B956" s="40" t="inlineStr">
        <is>
          <t>2026-07-19</t>
        </is>
      </c>
      <c r="C956" s="40" t="inlineStr">
        <is>
          <t>2026-07-17</t>
        </is>
      </c>
      <c r="D956" s="41" t="inlineStr">
        <is>
          <t>APAC</t>
        </is>
      </c>
      <c r="E956" s="40" t="inlineStr">
        <is>
          <t>중국어(간체)</t>
        </is>
      </c>
      <c r="F956" s="40" t="inlineStr">
        <is>
          <t>뉴스</t>
        </is>
      </c>
      <c r="G956" s="42" t="inlineStr">
        <is>
          <t>第一商用车网 cvworld.cn</t>
        </is>
      </c>
      <c r="H956" s="42" t="inlineStr">
        <is>
          <t>新能源 (전기/수소 상용차)</t>
        </is>
      </c>
      <c r="I956" s="43" t="inlineStr">
        <is>
          <t>北奔重汽与本溪市人民政府签署战略合作框架协议暨本溪钢联新能源重卡项目</t>
        </is>
      </c>
      <c r="J956" s="43" t="inlineStr">
        <is>
          <t>베이번중치(北奔重汽), 번시시 인민정부와 전략적 협력 프레임워크 협약 및 번시강련 신에너지 중형트럭 프로젝트 체결</t>
        </is>
      </c>
      <c r="K956" s="43" t="inlineStr">
        <is>
          <t>7月17日，北奔重汽与本溪市人民政府签署战略合作框架协议暨本溪钢联新能源重卡项目。本溪市委常委、副市长殷俊，本溪钢联发展有限公司董事长郭银辉，北奔重汽党委书记、董事长牟月辉等领导出席签约仪式。签约仪式上，公司与本溪钢联成功签订200台新能源重卡采购订单。</t>
        </is>
      </c>
      <c r="L956" s="43" t="inlineStr">
        <is>
          <t>7월 17일 베이번중치와 번시시 인민정부가 전략적 협력 프레임워크 협약 및 번시강련 신에너지 중형트럭 프로젝트 계약을 체결했다. 번시시 당위원회 상무위원 겸 부시장 인쥔, 번시강련발전 유한공사 이사장 궈인후이, 베이번중치 당서기 겸 이사장 무위에후이 등이 참석했으며, 이날 번시강련과 신에너지 중형트럭 200대 구매 계약도 성공적으로 체결됐다.</t>
        </is>
      </c>
      <c r="M956" s="44" t="inlineStr">
        <is>
          <t>베이번중치 국내 수권 수출 및 번시시 신에너지 중형트럭 프로젝트</t>
        </is>
      </c>
      <c r="N956" s="45" t="inlineStr">
        <is>
          <t>https://m.cvworld.cn/news.aspx?newsid=240362</t>
        </is>
      </c>
    </row>
    <row r="957" ht="72" customHeight="1">
      <c r="A957" s="46" t="n">
        <v>956</v>
      </c>
      <c r="B957" s="46" t="inlineStr">
        <is>
          <t>2026-07-19</t>
        </is>
      </c>
      <c r="C957" s="46" t="inlineStr">
        <is>
          <t>2026-07-17</t>
        </is>
      </c>
      <c r="D957" s="47" t="inlineStr">
        <is>
          <t>APAC</t>
        </is>
      </c>
      <c r="E957" s="46" t="inlineStr">
        <is>
          <t>일본어</t>
        </is>
      </c>
      <c r="F957" s="46" t="inlineStr">
        <is>
          <t>뉴스</t>
        </is>
      </c>
      <c r="G957" s="48" t="inlineStr">
        <is>
          <t>トラックニュース (trucknews.biz)</t>
        </is>
      </c>
      <c r="H957" s="48" t="inlineStr">
        <is>
          <t>最新ニュース一覧</t>
        </is>
      </c>
      <c r="I957" s="49" t="inlineStr">
        <is>
          <t>トラック最前線／日野が描く大型商用車の未来 ― 新セレガから見えた安全思想と大型トラックとの共通哲学</t>
        </is>
      </c>
      <c r="J957" s="49" t="inlineStr">
        <is>
          <t>트럭 최전선 / 히노가 그리는 대형 상용차의 미래 — 신형 셀레가에서 엿본 안전 철학과 대형 트럭과의 공통 가치관</t>
        </is>
      </c>
      <c r="K957" s="49" t="inlineStr">
        <is>
          <t>大型トラックと大型観光バス。同じ高速道路を走る大型商用車でありながら、その役割も求められる性能も大きく異なる。しかし、「事故を起こさない」という安全思想だけは共通だ。日野自動車が約20年ぶりに大幅改良した大型観光バス「新セレガ」には、先進安全技術だけでなく、ドライバー不足や環境性能といった社会課題への答えも盛り込まれていた。大型トラックで培われた技術と思想は、観光バスでどのように進化したのか。20年間にわたり大型トラックやトレーラによる幹線輸送に携わってきた経験を踏まえ、新セレガを通して、日野自動車が目指す大型商用車の安全思想を読み解く。場所：日野自動車 お客様テクニカルセンター取材・文：山城利公</t>
        </is>
      </c>
      <c r="L957" s="49" t="inlineStr">
        <is>
          <t>히노자동차가 약 20년 만에 대대적으로 개량한 대형 관광버스 '신형 셀레가'에는 첨단 안전 기술뿐 아니라 운전자 부족과 환경 성능 등 사회적 과제에 대한 해답도 담겨 있다. 대형 트럭과 대형 관광버스는 역할과 요구 성능이 크게 다르지만, '사고를 내지 않는다'는 안전 철학만큼은 공통이다. 대형 트럭에서 축적된 기술과 사상이 관광버스에서 어떻게 진화했는지를 신형 셀레가를 통해 분석한다.</t>
        </is>
      </c>
      <c r="M957" s="44" t="inlineStr">
        <is>
          <t>히노자동차 대형 상용차 신모델 개량 소식</t>
        </is>
      </c>
      <c r="N957" s="50" t="inlineStr">
        <is>
          <t>https://www.trucknews.biz/article/s071701</t>
        </is>
      </c>
    </row>
    <row r="958" ht="72" customHeight="1">
      <c r="A958" s="40" t="n">
        <v>957</v>
      </c>
      <c r="B958" s="40" t="inlineStr">
        <is>
          <t>2026-07-19</t>
        </is>
      </c>
      <c r="C958" s="40" t="inlineStr">
        <is>
          <t>2026-07-17</t>
        </is>
      </c>
      <c r="D958" s="41" t="inlineStr">
        <is>
          <t>APAC</t>
        </is>
      </c>
      <c r="E958" s="40" t="inlineStr">
        <is>
          <t>영어</t>
        </is>
      </c>
      <c r="F958" s="40" t="inlineStr">
        <is>
          <t>뉴스</t>
        </is>
      </c>
      <c r="G958" s="42" t="inlineStr">
        <is>
          <t>Fuel Cells Works</t>
        </is>
      </c>
      <c r="H958" s="42" t="inlineStr">
        <is>
          <t>News</t>
        </is>
      </c>
      <c r="I958" s="43" t="inlineStr">
        <is>
          <t>Wrightbus Launches in Australia With Battery and Hydrogen Buses on...</t>
        </is>
      </c>
      <c r="J958" s="43" t="inlineStr">
        <is>
          <t>라이트버스, 배터리 및 수소 버스를 앞세워 호주 시장 진출</t>
        </is>
      </c>
      <c r="K958" s="43" t="inlineStr">
        <is>
          <t>Wrightbus has officially launched its Australian expansion, introducing a range of battery-electric and hydrogen fuel cell buses backed by local sales, service and long-term support. The move strengthens the company's...</t>
        </is>
      </c>
      <c r="L958" s="43" t="inlineStr">
        <is>
          <t>라이트버스가 현지 판매·서비스 및 장기 지원을 기반으로 배터리 전기 및 수소 연료전지 버스 라인업을 선보이며 호주 시장 진출을 공식화했다. 이번 진출로 회사의 글로벌 사업 입지가 한층 강화될 전망이다.</t>
        </is>
      </c>
      <c r="M958" s="44" t="inlineStr">
        <is>
          <t>오스트랄라시아 버스 &amp; 코치 엑스포 2026 참가 업체 전시</t>
        </is>
      </c>
      <c r="N958" s="45" t="inlineStr">
        <is>
          <t>https://fuelcellsworks.com/2026/07/17/fuel-cells/wrightbus-launches-in-australia-with-battery-and-hydrogen-buses-on-show</t>
        </is>
      </c>
    </row>
    <row r="959" ht="72" customHeight="1">
      <c r="A959" s="34" t="n">
        <v>958</v>
      </c>
      <c r="B959" s="34" t="inlineStr">
        <is>
          <t>2026-07-19</t>
        </is>
      </c>
      <c r="C959" s="34" t="inlineStr">
        <is>
          <t>2026-07-17</t>
        </is>
      </c>
      <c r="D959" s="35" t="inlineStr">
        <is>
          <t>APAC</t>
        </is>
      </c>
      <c r="E959" s="34" t="inlineStr">
        <is>
          <t>영어</t>
        </is>
      </c>
      <c r="F959" s="34" t="inlineStr">
        <is>
          <t>OEM</t>
        </is>
      </c>
      <c r="G959" s="36" t="inlineStr">
        <is>
          <t>Yutong Bus</t>
        </is>
      </c>
      <c r="H959" s="36" t="inlineStr">
        <is>
          <t>News</t>
        </is>
      </c>
      <c r="I959" s="37" t="inlineStr">
        <is>
          <t>Yutong Debuts at 2026 Australasia Bus &amp; Coach Expo, Demonstrating Product Strength for Diverse Scenarios</t>
        </is>
      </c>
      <c r="J959" s="37" t="inlineStr">
        <is>
          <t>위통(宇通), 2026 오스트랄라시아 버스·코치 엑스포 첫 참가… 다양한 시나리오 대응 제품력 선보여</t>
        </is>
      </c>
      <c r="K959" s="37" t="inlineStr">
        <is>
          <t>The 2026 Australasia Bus &amp; Coach Expo was held in Sydney from July 15 to 16. As one of the most influential bus and coach industry events in Australia and Oceania, Yutong showcased five vehicle models including the U18, E12, E7S, C12 and D7 under the theme of "Think Eco, Move Green". Covering product solutions for diverse operation scenarios such as urban public and  community shuttle and tourist passenger transport, the display further demonstrated Yutong’s robust product capabilities to serve the Australian market.</t>
        </is>
      </c>
      <c r="L959" s="37" t="inlineStr">
        <is>
          <t>2026 오스트랄라시아 버스·코치 엑스포가 7월 15~16일 시드니에서 개최된 가운데, 위통버스가 'Think Eco, Move Green'을 주제로 U18, E12, E7S, C12, D7 등 5개 모델을 전시했다. 도심 대중교통, 커뮤니티 셔틀, 관광 여객 운송 등 다양한 운행 시나리오를 아우르는 제품 솔루션을 선보이며 호주 시장에서의 강력한 제품 경쟁력을 입증했다.</t>
        </is>
      </c>
      <c r="M959" s="52" t="inlineStr">
        <is>
          <t>오스트랄라시아 버스 &amp; 코치 엑스포 2026 참가 업체 전시</t>
        </is>
      </c>
      <c r="N959" s="39" t="inlineStr">
        <is>
          <t>https://en.yutong.com/pressmedia/news/2077944103810764800.shtml</t>
        </is>
      </c>
    </row>
    <row r="960" ht="15" customHeight="1">
      <c r="A960" s="28" t="n">
        <v>959</v>
      </c>
      <c r="B960" s="28" t="inlineStr">
        <is>
          <t>2026-07-19</t>
        </is>
      </c>
      <c r="C960" s="28" t="inlineStr">
        <is>
          <t>2026-07-17</t>
        </is>
      </c>
      <c r="D960" s="29" t="inlineStr">
        <is>
          <t>APAC</t>
        </is>
      </c>
      <c r="E960" s="28" t="inlineStr">
        <is>
          <t>중국어(간체)</t>
        </is>
      </c>
      <c r="F960" s="28" t="inlineStr">
        <is>
          <t>뉴스</t>
        </is>
      </c>
      <c r="G960" s="30" t="inlineStr">
        <is>
          <t>第一商用车网 cvworld.cn</t>
        </is>
      </c>
      <c r="H960" s="30" t="inlineStr">
        <is>
          <t>Bus (客车/巴士)</t>
        </is>
      </c>
      <c r="I960" s="31" t="inlineStr">
        <is>
          <t>“超强阵容”闪耀悉尼！中通客车多元动力产品亮剑澳洲  赋能全球交通低碳发展</t>
        </is>
      </c>
      <c r="J960" s="31" t="inlineStr">
        <is>
          <t>'초강력 라인업'으로 시드니를 빛내다! 중통버스(中通客车), 다양한 동력 제품으로 호주 시장 공략 및 글로벌 저탄소 교통 발전 지원</t>
        </is>
      </c>
      <c r="K960" s="31" t="inlineStr"/>
      <c r="L960" s="31" t="inlineStr"/>
      <c r="M960" s="51" t="inlineStr">
        <is>
          <t>오스트랄라시아 버스 &amp; 코치 엑스포 2026 참가 업체 전시</t>
        </is>
      </c>
      <c r="N960" s="33" t="inlineStr">
        <is>
          <t>https://m.cvworld.cn/news.aspx?newsid=240360</t>
        </is>
      </c>
    </row>
    <row r="961" ht="15" customHeight="1">
      <c r="A961" s="46" t="n">
        <v>960</v>
      </c>
      <c r="B961" s="46" t="inlineStr">
        <is>
          <t>2026-07-19</t>
        </is>
      </c>
      <c r="C961" s="46" t="inlineStr">
        <is>
          <t>2026-07-17</t>
        </is>
      </c>
      <c r="D961" s="47" t="inlineStr">
        <is>
          <t>APAC</t>
        </is>
      </c>
      <c r="E961" s="46" t="inlineStr">
        <is>
          <t>중국어(간체)</t>
        </is>
      </c>
      <c r="F961" s="46" t="inlineStr">
        <is>
          <t>뉴스</t>
        </is>
      </c>
      <c r="G961" s="48" t="inlineStr">
        <is>
          <t>第一商用车网 cvworld.cn</t>
        </is>
      </c>
      <c r="H961" s="48" t="inlineStr">
        <is>
          <t>新能源 (전기/수소 상용차)</t>
        </is>
      </c>
      <c r="I961" s="49" t="inlineStr">
        <is>
          <t>22万元补贴落定，河南新能源重卡市场迎来转折点</t>
        </is>
      </c>
      <c r="J961" s="49" t="inlineStr">
        <is>
          <t>22만 위안 보조금 확정, 허난성 신에너지 중형트럭 시장 전환점 맞이해</t>
        </is>
      </c>
      <c r="K961" s="49" t="inlineStr"/>
      <c r="L961" s="49" t="inlineStr"/>
      <c r="M961" s="44" t="inlineStr">
        <is>
          <t>중국 신에너지 중형트럭 정책 및 시장 확대</t>
        </is>
      </c>
      <c r="N961" s="50" t="inlineStr">
        <is>
          <t>https://m.cvworld.cn/news.aspx?newsid=240356</t>
        </is>
      </c>
    </row>
    <row r="962" ht="52" customHeight="1">
      <c r="A962" s="40" t="n">
        <v>961</v>
      </c>
      <c r="B962" s="40" t="inlineStr">
        <is>
          <t>2026-07-19</t>
        </is>
      </c>
      <c r="C962" s="40" t="inlineStr">
        <is>
          <t>2026-07-17</t>
        </is>
      </c>
      <c r="D962" s="41" t="inlineStr">
        <is>
          <t>APAC</t>
        </is>
      </c>
      <c r="E962" s="40" t="inlineStr">
        <is>
          <t>스페인어</t>
        </is>
      </c>
      <c r="F962" s="40" t="inlineStr">
        <is>
          <t>뉴스</t>
        </is>
      </c>
      <c r="G962" s="42" t="inlineStr">
        <is>
          <t>Revista TyT (멕시코)</t>
        </is>
      </c>
      <c r="H962" s="42" t="inlineStr">
        <is>
          <t>Noticias</t>
        </is>
      </c>
      <c r="I962" s="43" t="inlineStr">
        <is>
          <t>Mitsubishi Fuso alcanza la neutralidad de carbono en todas sus plantas japonesas</t>
        </is>
      </c>
      <c r="J962" s="43" t="inlineStr">
        <is>
          <t>미쓰비시 후소, 일본 내 전 공장에서 탄소 중립 달성</t>
        </is>
      </c>
      <c r="K962" s="43" t="inlineStr">
        <is>
          <t>Para alcanzar este objetivo, la compañía implementó acciones enfocadas en reducir las emisiones de dióxido de carbono en sus procesos industriales.</t>
        </is>
      </c>
      <c r="L962" s="43" t="inlineStr">
        <is>
          <t>미쓰비시 후소는 생산 공정에서 발생하는 CO2 배출량을 줄이기 위한 다양한 조치를 시행해 탄소 중립 목표를 달성했다.</t>
        </is>
      </c>
      <c r="M962" s="44" t="inlineStr">
        <is>
          <t>미쓰비시 후소 일본 생산공장 탄소중립 달성 발표</t>
        </is>
      </c>
      <c r="N962" s="45" t="inlineStr">
        <is>
          <t>https://www.tyt.com.mx/nota/mitsubishi-fuso-alcanza-la-neutralidad-de-carbono-en-todas-sus-plantas-japonesas</t>
        </is>
      </c>
    </row>
    <row r="963" ht="52" customHeight="1">
      <c r="A963" s="34" t="n">
        <v>962</v>
      </c>
      <c r="B963" s="34" t="inlineStr">
        <is>
          <t>2026-07-19</t>
        </is>
      </c>
      <c r="C963" s="34" t="inlineStr">
        <is>
          <t>2026-07-17</t>
        </is>
      </c>
      <c r="D963" s="35" t="inlineStr">
        <is>
          <t>APAC</t>
        </is>
      </c>
      <c r="E963" s="34" t="inlineStr">
        <is>
          <t>영어</t>
        </is>
      </c>
      <c r="F963" s="34" t="inlineStr">
        <is>
          <t>뉴스</t>
        </is>
      </c>
      <c r="G963" s="36" t="inlineStr">
        <is>
          <t>Automotive World</t>
        </is>
      </c>
      <c r="H963" s="36" t="inlineStr">
        <is>
          <t>Commercial Vehicle</t>
        </is>
      </c>
      <c r="I963" s="37" t="inlineStr">
        <is>
          <t>Mitsubishi Fuso achieves Japanese plant carbon neutrality</t>
        </is>
      </c>
      <c r="J963" s="37" t="inlineStr">
        <is>
          <t>미쓰비시 후소, 일본 공장 탄소 중립 달성</t>
        </is>
      </c>
      <c r="K963" s="37" t="inlineStr">
        <is>
          <t>Mitsubishi Fuso's Japan neutrality rests partly on carbon credits, a measure of how far industrial decarbonisation still has to go</t>
        </is>
      </c>
      <c r="L963" s="37" t="inlineStr">
        <is>
          <t>미쓰비시 후소가 일본 내 생산 공장에서 탄소 중립을 달성했으나, 탄소 크레딧에 일부 의존하고 있어 산업 부문 탈탄소화의 갈 길이 아직 멀다는 점이 드러났다.</t>
        </is>
      </c>
      <c r="M963" s="52" t="inlineStr">
        <is>
          <t>미쓰비시 후소 일본 생산공장 탄소중립 달성 발표</t>
        </is>
      </c>
      <c r="N963" s="39" t="inlineStr">
        <is>
          <t>https://www.automotiveworld.com/news/mitsubishi-fuso-achieves-japanese-plant-carbon-neutrality</t>
        </is>
      </c>
    </row>
    <row r="964" ht="72" customHeight="1">
      <c r="A964" s="28" t="n">
        <v>963</v>
      </c>
      <c r="B964" s="28" t="inlineStr">
        <is>
          <t>2026-07-19</t>
        </is>
      </c>
      <c r="C964" s="28" t="inlineStr">
        <is>
          <t>2026-07-17</t>
        </is>
      </c>
      <c r="D964" s="29" t="inlineStr">
        <is>
          <t>APAC</t>
        </is>
      </c>
      <c r="E964" s="28" t="inlineStr">
        <is>
          <t>영어</t>
        </is>
      </c>
      <c r="F964" s="28" t="inlineStr">
        <is>
          <t>뉴스</t>
        </is>
      </c>
      <c r="G964" s="30" t="inlineStr">
        <is>
          <t>electrive.com</t>
        </is>
      </c>
      <c r="H964" s="30" t="inlineStr">
        <is>
          <t>Commercial Vehicles</t>
        </is>
      </c>
      <c r="I964" s="31" t="inlineStr">
        <is>
          <t>Isuzu tests battery swapping for electric refuse trucks</t>
        </is>
      </c>
      <c r="J964" s="31" t="inlineStr">
        <is>
          <t>이스즈, 전기 쓰레기 수거 트럭용 배터리 교환 방식 테스트</t>
        </is>
      </c>
      <c r="K964" s="31" t="inlineStr">
        <is>
          <t>Isuzu is testing the use of swappable batteries for electric refuse trucks in Japan. As part of a pilot project in Yokohama, the batteries can be exchanged within minutes to reduce downtime and increase vehicle availability.</t>
        </is>
      </c>
      <c r="L964" s="31" t="inlineStr">
        <is>
          <t>이스즈가 일본에서 전기 쓰레기 수거 트럭을 위한 교환형 배터리 사용을 테스트하고 있다. 요코하마에서 진행 중인 시범 프로젝트의 일환으로, 배터리를 수분 내에 교체할 수 있어 차량 운휴 시간을 줄이고 가용성을 높일 수 있다.</t>
        </is>
      </c>
      <c r="M964" s="32" t="inlineStr"/>
      <c r="N964" s="33" t="inlineStr">
        <is>
          <t>https://www.electrive.com/2026/07/17/isuzu-tests-battery-swapping-for-electric-refuse-trucks</t>
        </is>
      </c>
    </row>
    <row r="965" ht="72" customHeight="1">
      <c r="A965" s="34" t="n">
        <v>964</v>
      </c>
      <c r="B965" s="34" t="inlineStr">
        <is>
          <t>2026-07-19</t>
        </is>
      </c>
      <c r="C965" s="34" t="inlineStr">
        <is>
          <t>2026-07-17</t>
        </is>
      </c>
      <c r="D965" s="35" t="inlineStr">
        <is>
          <t>APAC</t>
        </is>
      </c>
      <c r="E965" s="34" t="inlineStr">
        <is>
          <t>일본어</t>
        </is>
      </c>
      <c r="F965" s="34" t="inlineStr">
        <is>
          <t>뉴스</t>
        </is>
      </c>
      <c r="G965" s="36" t="inlineStr">
        <is>
          <t>トラックニュース (trucknews.biz)</t>
        </is>
      </c>
      <c r="H965" s="36" t="inlineStr">
        <is>
          <t>最新ニュース一覧</t>
        </is>
      </c>
      <c r="I965" s="37" t="inlineStr">
        <is>
          <t>トラック適正化二法／適正原価は運送事業者に課される義務「ダンピング事業者の退出」促進</t>
        </is>
      </c>
      <c r="J965" s="37" t="inlineStr">
        <is>
          <t>트럭 적정화 2법, 적정 원가는 운송 사업자의 의무 — '덤핑 사업자 퇴출' 촉진</t>
        </is>
      </c>
      <c r="K965" s="37" t="inlineStr">
        <is>
          <t>国土交通省は7月17日、2028年6月末までに施行される予定のトラック適正化二法において導入される適正原価について、前提となる考え方を公表した。同日開催した、第1回「適正原価の設定に向けた有識者検討会」で明らかにした。</t>
        </is>
      </c>
      <c r="L965" s="37" t="inlineStr">
        <is>
          <t>국토교통성은 7월 17일 2028년 6월 말까지 시행 예정인 트럭 적정화 2법에 도입될 적정 원가의 기본 개념을 공표했다. 이는 같은 날 개최된 제1회 '적정 원가 설정을 위한 전문가 검토회'에서 밝혀졌다.</t>
        </is>
      </c>
      <c r="M965" s="38" t="inlineStr"/>
      <c r="N965" s="39" t="inlineStr">
        <is>
          <t>https://www.trucknews.biz/article/s071734</t>
        </is>
      </c>
    </row>
    <row r="966" ht="72" customHeight="1">
      <c r="A966" s="28" t="n">
        <v>965</v>
      </c>
      <c r="B966" s="28" t="inlineStr">
        <is>
          <t>2026-07-19</t>
        </is>
      </c>
      <c r="C966" s="28" t="inlineStr">
        <is>
          <t>2026-07-17</t>
        </is>
      </c>
      <c r="D966" s="29" t="inlineStr">
        <is>
          <t>APAC</t>
        </is>
      </c>
      <c r="E966" s="28" t="inlineStr">
        <is>
          <t>영어</t>
        </is>
      </c>
      <c r="F966" s="28" t="inlineStr">
        <is>
          <t>뉴스</t>
        </is>
      </c>
      <c r="G966" s="30" t="inlineStr">
        <is>
          <t>Big Rigs (호주)</t>
        </is>
      </c>
      <c r="H966" s="30" t="inlineStr">
        <is>
          <t>News</t>
        </is>
      </c>
      <c r="I966" s="31" t="inlineStr">
        <is>
          <t>More trucking closures feared after ICF Haulage collapse</t>
        </is>
      </c>
      <c r="J966" s="31" t="inlineStr">
        <is>
          <t>ICF 홀리지 폐업 후 추가 운송업체 도산 우려 확산</t>
        </is>
      </c>
      <c r="K966" s="31" t="inlineStr">
        <is>
          <t>The closure of Lithgow-based ICF Haulage has been described as a major blow for the region, with 14 jobs likely to be lost as the long-running Great Western Highway disruption continues to take its toll on local transport operators.Read More</t>
        </is>
      </c>
      <c r="L966" s="31" t="inlineStr">
        <is>
          <t>리스고 소재 ICF 홀리지의 폐업으로 14개 일자리가 사라질 위기에 처했으며, 장기화된 그레이트 웨스턴 하이웨이 공사의 여파로 지역 운송 업계가 큰 타격을 입고 있다. 업계에서는 추가 운송업체 도산에 대한 우려가 커지고 있다.</t>
        </is>
      </c>
      <c r="M966" s="32" t="inlineStr"/>
      <c r="N966" s="33" t="inlineStr">
        <is>
          <t>https://bigrigs.com.au/2026/07/17/more-trucking-closures-feared-after-icf-haulage-collapse</t>
        </is>
      </c>
    </row>
    <row r="967" ht="65" customHeight="1">
      <c r="A967" s="34" t="n">
        <v>966</v>
      </c>
      <c r="B967" s="34" t="inlineStr">
        <is>
          <t>2026-07-19</t>
        </is>
      </c>
      <c r="C967" s="34" t="inlineStr">
        <is>
          <t>2026-07-17</t>
        </is>
      </c>
      <c r="D967" s="35" t="inlineStr">
        <is>
          <t>APAC</t>
        </is>
      </c>
      <c r="E967" s="34" t="inlineStr">
        <is>
          <t>중국어(간체)</t>
        </is>
      </c>
      <c r="F967" s="34" t="inlineStr">
        <is>
          <t>뉴스</t>
        </is>
      </c>
      <c r="G967" s="36" t="inlineStr">
        <is>
          <t>卡车之家 360che.com</t>
        </is>
      </c>
      <c r="H967" s="36" t="inlineStr">
        <is>
          <t>行业信息频道</t>
        </is>
      </c>
      <c r="I967" s="37" t="inlineStr">
        <is>
          <t>重卡增长26.3%，中卡为什么没有跟上？</t>
        </is>
      </c>
      <c r="J967" s="37" t="inlineStr">
        <is>
          <t>대형 트럭 26.3% 성장, 중형 트럭은 왜 따라가지 못했나?</t>
        </is>
      </c>
      <c r="K967" s="37" t="inlineStr">
        <is>
          <t>同样挂在“中重卡”名下，重卡在吃政策、周期和新能源三重红利，中卡却几乎站在原地。2026年上半年中重卡增长17.4%，但重卡增长26.3%，中卡反而下降1.1%。这不是简单的快慢之分，而是两类车型所处的运输场景、政...</t>
        </is>
      </c>
      <c r="L967" s="37" t="inlineStr">
        <is>
          <t>2026년 상반기 중대형 트럭 전체 시장이 17.4% 성장한 가운데, 대형 트럭은 26.3% 증가한 반면 중형 트럭은 오히려 1.1% 감소했다. 정책 혜택, 경기 사이클, 신에너지 전환이라는 세 가지 호재를 동시에 누리는 대형 트럭과 달리, 중형 트럭은 운송 수요 구조와 정책 환경 면에서 근본적으로 다른 상황에 놓여 있다.</t>
        </is>
      </c>
      <c r="M967" s="38" t="inlineStr"/>
      <c r="N967" s="39" t="inlineStr">
        <is>
          <t>https://www.360che.com/news/260717/203890.html</t>
        </is>
      </c>
    </row>
    <row r="968" ht="15" customHeight="1">
      <c r="A968" s="28" t="n">
        <v>967</v>
      </c>
      <c r="B968" s="28" t="inlineStr">
        <is>
          <t>2026-07-19</t>
        </is>
      </c>
      <c r="C968" s="28" t="inlineStr">
        <is>
          <t>2026-07-17</t>
        </is>
      </c>
      <c r="D968" s="29" t="inlineStr">
        <is>
          <t>APAC</t>
        </is>
      </c>
      <c r="E968" s="28" t="inlineStr">
        <is>
          <t>중국어(간체)</t>
        </is>
      </c>
      <c r="F968" s="28" t="inlineStr">
        <is>
          <t>뉴스</t>
        </is>
      </c>
      <c r="G968" s="30" t="inlineStr">
        <is>
          <t>第一商用车网 cvworld.cn</t>
        </is>
      </c>
      <c r="H968" s="30" t="inlineStr">
        <is>
          <t>News</t>
        </is>
      </c>
      <c r="I968" s="31" t="inlineStr">
        <is>
          <t>卡友速看！解放轻卡启动受灾、救灾车辆免费维修保养活动</t>
        </is>
      </c>
      <c r="J968" s="31" t="inlineStr">
        <is>
          <t>트럭 운전자 필독! 해방(一汽解放) 경트럭, 재해 피해·구조 차량 무상 수리 및 정비 서비스 실시</t>
        </is>
      </c>
      <c r="K968" s="31" t="inlineStr"/>
      <c r="L968" s="31" t="inlineStr"/>
      <c r="M968" s="32" t="inlineStr"/>
      <c r="N968" s="33" t="inlineStr">
        <is>
          <t>https://m.cvworld.cn/news.aspx?newsid=240358</t>
        </is>
      </c>
    </row>
    <row r="969" ht="52" customHeight="1">
      <c r="A969" s="34" t="n">
        <v>968</v>
      </c>
      <c r="B969" s="34" t="inlineStr">
        <is>
          <t>2026-07-19</t>
        </is>
      </c>
      <c r="C969" s="34" t="inlineStr">
        <is>
          <t>2026-07-17</t>
        </is>
      </c>
      <c r="D969" s="35" t="inlineStr">
        <is>
          <t>APAC</t>
        </is>
      </c>
      <c r="E969" s="34" t="inlineStr">
        <is>
          <t>중국어(간체)</t>
        </is>
      </c>
      <c r="F969" s="34" t="inlineStr">
        <is>
          <t>뉴스</t>
        </is>
      </c>
      <c r="G969" s="36" t="inlineStr">
        <is>
          <t>第一商用车网 cvworld.cn</t>
        </is>
      </c>
      <c r="H969" s="36" t="inlineStr">
        <is>
          <t>新能源 (전기/수소 상용차)</t>
        </is>
      </c>
      <c r="I969" s="37" t="inlineStr">
        <is>
          <t>重大调整！财政部发文，新能源商用车市场要变天</t>
        </is>
      </c>
      <c r="J969" s="37" t="inlineStr">
        <is>
          <t>대대적 조정! 재정부 발표, 신에너지 상용차 시장 판도 변화 예고</t>
        </is>
      </c>
      <c r="K969" s="37" t="inlineStr">
        <is>
          <t>7月16日，财政部、海关总署、税务总局联合发布关于调整部分电池消费税政策的公告，明确自2026年9月1日起，分步调整部分电池产品消费税政策。</t>
        </is>
      </c>
      <c r="L969" s="37" t="inlineStr">
        <is>
          <t>7월 16일 재정부·해관총서·세무총국이 일부 배터리 소비세 정책 조정에 관한 공고를 공동 발표했으며, 2026년 9월 1일부터 일부 배터리 제품에 대한 소비세 정책을 단계적으로 조정한다고 명시했다. 이번 정책 변화는 신에너지 상용차 시장 전반에 상당한 영향을 미칠 것으로 예상된다.</t>
        </is>
      </c>
      <c r="M969" s="38" t="inlineStr"/>
      <c r="N969" s="39" t="inlineStr">
        <is>
          <t>https://m.cvworld.cn/news.aspx?newsid=240366</t>
        </is>
      </c>
    </row>
    <row r="970" ht="72" customHeight="1">
      <c r="A970" s="28" t="n">
        <v>969</v>
      </c>
      <c r="B970" s="28" t="inlineStr">
        <is>
          <t>2026-07-20</t>
        </is>
      </c>
      <c r="C970" s="28" t="inlineStr">
        <is>
          <t>2026-07-17</t>
        </is>
      </c>
      <c r="D970" s="29" t="inlineStr">
        <is>
          <t>APAC</t>
        </is>
      </c>
      <c r="E970" s="28" t="inlineStr">
        <is>
          <t>중국어(간체)</t>
        </is>
      </c>
      <c r="F970" s="28" t="inlineStr">
        <is>
          <t>뉴스</t>
        </is>
      </c>
      <c r="G970" s="30" t="inlineStr">
        <is>
          <t>卡车之家 360che.com</t>
        </is>
      </c>
      <c r="H970" s="30" t="inlineStr">
        <is>
          <t>行业信息频道</t>
        </is>
      </c>
      <c r="I970" s="31" t="inlineStr">
        <is>
          <t>2026重新看见HOWO轻卡市场第一的位置</t>
        </is>
      </c>
      <c r="J970" s="31" t="inlineStr">
        <is>
          <t>2026년 다시 보는 HOWO 소형 트럭의 시장 1위 위상</t>
        </is>
      </c>
      <c r="K970" s="31" t="inlineStr">
        <is>
          <t>【卡车之家 原创】轻卡市场从不缺榜单，但统计维度不同，看到的市场位置也不一样。集团口径能够反映企业轻卡业务的总体规模，却会把旗下不同品牌和产品线合并在一起，具体产品线获得了多少终端选择，反而不容易看清。</t>
        </is>
      </c>
      <c r="L970" s="31" t="inlineStr">
        <is>
          <t>소형 트럭 시장은 다양한 통계 기준에 따라 시장 순위가 달리 나타난다. 그룹 전체 판매량은 기업의 소형 트럭 사업 규모를 반영하지만, 산하 브랜드와 제품 라인이 합산되어 특정 제품의 실제 점유율을 파악하기 어렵다.</t>
        </is>
      </c>
      <c r="M970" s="32" t="inlineStr"/>
      <c r="N970" s="33" t="inlineStr">
        <is>
          <t>https://www.360che.com/news/260717/203887.html</t>
        </is>
      </c>
    </row>
    <row r="971" ht="52" customHeight="1">
      <c r="A971" s="34" t="n">
        <v>970</v>
      </c>
      <c r="B971" s="34" t="inlineStr">
        <is>
          <t>2026-07-21</t>
        </is>
      </c>
      <c r="C971" s="34" t="inlineStr">
        <is>
          <t>2026-07-17</t>
        </is>
      </c>
      <c r="D971" s="35" t="inlineStr">
        <is>
          <t>APAC</t>
        </is>
      </c>
      <c r="E971" s="34" t="inlineStr">
        <is>
          <t>중국어(간체)</t>
        </is>
      </c>
      <c r="F971" s="34" t="inlineStr">
        <is>
          <t>뉴스</t>
        </is>
      </c>
      <c r="G971" s="36" t="inlineStr">
        <is>
          <t>卡车之家 360che.com</t>
        </is>
      </c>
      <c r="H971" s="36" t="inlineStr">
        <is>
          <t>行业信息频道</t>
        </is>
      </c>
      <c r="I971" s="37" t="inlineStr">
        <is>
          <t>只增长3.2% 重卡和VAN为啥能撑起上半年</t>
        </is>
      </c>
      <c r="J971" s="37" t="inlineStr">
        <is>
          <t>겨우 3.2% 성장, 대형 트럭과 VAN이 상반기를 버텨낸 이유</t>
        </is>
      </c>
      <c r="K971" s="37" t="inlineStr">
        <is>
          <t>【卡车之家 原创】上半年卡车市场最容易被误读的，就是“同比增长3.2%”。这不是全行业一起回暖，而是重卡和VAN在向上冲，轻卡、中卡原地踏步，微卡还在往下掉。</t>
        </is>
      </c>
      <c r="L971" s="37" t="inlineStr">
        <is>
          <t>상반기 트럭 시장에서 가장 오해하기 쉬운 수치가 바로 '전년 동기 대비 3.2% 성장'이다. 이는 업계 전체가 함께 회복된 것이 아니라, 대형 트럭과 VAN이 상승세를 이끈 반면 소형·중형 트럭은 제자리걸음을 하고 경소형 트럭은 여전히 하락세를 보이는 구조적 분화의 결과다.</t>
        </is>
      </c>
      <c r="M971" s="38" t="inlineStr"/>
      <c r="N971" s="39" t="inlineStr">
        <is>
          <t>https://www.360che.com/news/260717/203888.html</t>
        </is>
      </c>
    </row>
    <row r="972" ht="72" customHeight="1">
      <c r="A972" s="28" t="n">
        <v>971</v>
      </c>
      <c r="B972" s="28" t="inlineStr">
        <is>
          <t>2026-07-26</t>
        </is>
      </c>
      <c r="C972" s="28" t="inlineStr">
        <is>
          <t>2026-07-17</t>
        </is>
      </c>
      <c r="D972" s="29" t="inlineStr">
        <is>
          <t>APAC</t>
        </is>
      </c>
      <c r="E972" s="28" t="inlineStr">
        <is>
          <t>중국어(간체)</t>
        </is>
      </c>
      <c r="F972" s="28" t="inlineStr">
        <is>
          <t>OEM</t>
        </is>
      </c>
      <c r="G972" s="30" t="inlineStr">
        <is>
          <t>福田汽车 Foton (중국 공식)</t>
        </is>
      </c>
      <c r="H972" s="30" t="inlineStr">
        <is>
          <t>뉴스</t>
        </is>
      </c>
      <c r="I972" s="31" t="inlineStr">
        <is>
          <t>苍穹智驾重塑干线运力，福田欧曼银河9 HWP重卡实现物流效率跃升</t>
        </is>
      </c>
      <c r="J972" s="31" t="inlineStr">
        <is>
          <t>Cangqiong 스마트 드라이빙, 간선 운송 역량 재편… Futian OuMan 은하 9 HWP 중형 트럭, 물류 효율 대폭 향상</t>
        </is>
      </c>
      <c r="K972" s="31" t="inlineStr">
        <is>
          <t>在现代物流高质量转型的浪潮中，干线物流作为国民经济流通的核心链路，长期受困于人力成本高企、运营时效不稳、管理效率偏低等痛点，传统重卡依赖硬件升级的单点改良模式，已无法破解行业深层困境，智能化转型成为干线物流降本增效、实现高质量发展的必然选择。福田欧曼立足行业痛点，依托智能品牌“苍穹”打造银河9 HWP高速领航智能重卡，跳出“重卡只是运输工具”的传统定位，以全维度智能技术为核心，构建起覆盖干线运输全流程的效率提升体系，推动商用车智能化从“单点功能叠加”迈向“全栈技术驱动”的深层变革，重新定义高端智能重卡的价值内核。</t>
        </is>
      </c>
      <c r="L972" s="31" t="inlineStr">
        <is>
          <t>현대 물류의 고품질 전환 흐름 속에서 간선 물류는 국민 경제의 핵심 공급망으로서 높은 인건비, 불안정한 운영 효율, 낮은 관리 효율 등의 고질적인 문제에 시달려 왔다. Futian Ouман은 스마트 브랜드 'Cangqiong'을 앞세워 은하 9 HWP 고속 보조 주행 스마트 중형 트럭을 출시하고, 전방위 스마트 기술을 핵심으로 간선 운송 전 과정의 효율 향상 체계를 구축해 상용차 스마트화의 심층 혁신을 이끌고 있다.</t>
        </is>
      </c>
      <c r="M972" s="32" t="inlineStr"/>
      <c r="N972" s="33" t="inlineStr">
        <is>
          <t>https://www.foton.com.cn/webback/html/index.html/newsDetail55e938.html</t>
        </is>
      </c>
    </row>
    <row r="973" ht="39" customHeight="1">
      <c r="A973" s="46" t="n">
        <v>972</v>
      </c>
      <c r="B973" s="46" t="inlineStr">
        <is>
          <t>2026-07-19</t>
        </is>
      </c>
      <c r="C973" s="46" t="inlineStr">
        <is>
          <t>2026-07-16</t>
        </is>
      </c>
      <c r="D973" s="47" t="inlineStr">
        <is>
          <t>APAC</t>
        </is>
      </c>
      <c r="E973" s="46" t="inlineStr">
        <is>
          <t>일본어</t>
        </is>
      </c>
      <c r="F973" s="46" t="inlineStr">
        <is>
          <t>뉴스</t>
        </is>
      </c>
      <c r="G973" s="48" t="inlineStr">
        <is>
          <t>トラックニュース (trucknews.biz)</t>
        </is>
      </c>
      <c r="H973" s="48" t="inlineStr">
        <is>
          <t>最新ニュース一覧</t>
        </is>
      </c>
      <c r="I973" s="49" t="inlineStr">
        <is>
          <t>日野自動車／大型トラック「プロフィア」を一部改良、安全運転支援と運転負荷軽減機能を充実</t>
        </is>
      </c>
      <c r="J973" s="49" t="inlineStr">
        <is>
          <t>히노자동차, 대형 트럭 '프로피아' 일부 개량 출시 — 안전 운전 지원 및 운전 부담 경감 기능 강화</t>
        </is>
      </c>
      <c r="K973" s="49" t="inlineStr">
        <is>
          <t>日野自動車は7月16日、大型トラック・トラクター「日野プロフィア」を一部改良し発売した。</t>
        </is>
      </c>
      <c r="L973" s="49" t="inlineStr">
        <is>
          <t>히노자동차는 7월 16일 대형 트럭·트랙터 '히노 프로피아'의 일부 개량 모델을 출시했다. 이번 개량을 통해 안전 운전 지원 시스템과 운전자의 피로 경감 기능이 한층 강화됐다.</t>
        </is>
      </c>
      <c r="M973" s="44" t="inlineStr">
        <is>
          <t>히노자동차 대형 상용차 신모델 개량 소식</t>
        </is>
      </c>
      <c r="N973" s="50" t="inlineStr">
        <is>
          <t>https://www.trucknews.biz/article/s071606</t>
        </is>
      </c>
    </row>
    <row r="974" ht="72" customHeight="1">
      <c r="A974" s="40" t="n">
        <v>973</v>
      </c>
      <c r="B974" s="40" t="inlineStr">
        <is>
          <t>2026-07-19</t>
        </is>
      </c>
      <c r="C974" s="40" t="inlineStr">
        <is>
          <t>2026-07-16</t>
        </is>
      </c>
      <c r="D974" s="41" t="inlineStr">
        <is>
          <t>APAC</t>
        </is>
      </c>
      <c r="E974" s="40" t="inlineStr">
        <is>
          <t>영어</t>
        </is>
      </c>
      <c r="F974" s="40" t="inlineStr">
        <is>
          <t>뉴스</t>
        </is>
      </c>
      <c r="G974" s="42" t="inlineStr">
        <is>
          <t>Sustainable Bus</t>
        </is>
      </c>
      <c r="H974" s="42" t="inlineStr">
        <is>
          <t>News</t>
        </is>
      </c>
      <c r="I974" s="43" t="inlineStr">
        <is>
          <t>Wrightbus expands into Australia, showcasing zero emission bus portfolio at Australasia Bus &amp; Coach Expo</t>
        </is>
      </c>
      <c r="J974" s="43" t="inlineStr">
        <is>
          <t>라이트버스, 호주 진출 확대… 오스트랄라시아 버스 &amp; 코치 엑스포서 무공해 버스 라인업 선보여</t>
        </is>
      </c>
      <c r="K974" s="43" t="inlineStr">
        <is>
          <t>Wrightbus has officially launched operations in Australia, introducing its battery-electric and hydrogen bus range as part of its international expansion strategy. Wrightbus has announced the launch of its Australian operations, marking a new stage in the manufacturer’s international expansion…</t>
        </is>
      </c>
      <c r="L974" s="43" t="inlineStr">
        <is>
          <t>라이트버스(Wrightbus)가 공식적으로 호주 사업을 출범하며 국제 시장 확장 전략의 일환으로 배터리 전기 및 수소 버스 라인업을 선보였다. 이번 호주 진출은 제조사의 글로벌 확장에 있어 새로운 이정표를 의미하며, 오스트랄라시아 버스 &amp; 코치 엑스포를 통해 무공해 버스 포트폴리오를 현지 시장에 공식 소개했다.</t>
        </is>
      </c>
      <c r="M974" s="44" t="inlineStr">
        <is>
          <t>오스트랄라시아 버스 &amp; 코치 엑스포 2026 참가 업체 전시</t>
        </is>
      </c>
      <c r="N974" s="45" t="inlineStr">
        <is>
          <t>https://www.sustainable-bus.com/news/wrightbus-debut-australia</t>
        </is>
      </c>
    </row>
    <row r="975" ht="72" customHeight="1">
      <c r="A975" s="46" t="n">
        <v>974</v>
      </c>
      <c r="B975" s="46" t="inlineStr">
        <is>
          <t>2026-07-19</t>
        </is>
      </c>
      <c r="C975" s="46" t="inlineStr">
        <is>
          <t>2026-07-16</t>
        </is>
      </c>
      <c r="D975" s="47" t="inlineStr">
        <is>
          <t>APAC</t>
        </is>
      </c>
      <c r="E975" s="46" t="inlineStr">
        <is>
          <t>중국어(간체)</t>
        </is>
      </c>
      <c r="F975" s="46" t="inlineStr">
        <is>
          <t>뉴스</t>
        </is>
      </c>
      <c r="G975" s="48" t="inlineStr">
        <is>
          <t>第一商用车网 cvworld.cn</t>
        </is>
      </c>
      <c r="H975" s="48" t="inlineStr">
        <is>
          <t>新能源 (전기/수소 상용차)</t>
        </is>
      </c>
      <c r="I975" s="49" t="inlineStr">
        <is>
          <t>新能源重卡迎“黄金时代”，谁已握紧万亿市场“入场券”？</t>
        </is>
      </c>
      <c r="J975" s="49" t="inlineStr">
        <is>
          <t>신에너지 중형트럭 '황금시대' 도래, 누가 이미 수조 원 시장의 '입장권'을 거머쥐었나?</t>
        </is>
      </c>
      <c r="K975" s="49" t="inlineStr">
        <is>
          <t>2026年以来，两份由国家部委联合印发的文件——《推动新能源重卡规模化应用实施方案》（下称“《方案》”）与《关于完善现代化都市圈综合交通运输体系的指导意见》（下称“《意见》”）相继发布，可谓一石激起千层浪。原因在于前者为新能源重卡设定了2030年渗透率达40%的硬性目标，并规划了3万公里零碳运输通道的宏伟蓝图，而后者则将绿色化转型作为都市圈建设的核心纲领之一。</t>
        </is>
      </c>
      <c r="L975" s="49" t="inlineStr">
        <is>
          <t>2026년 들어 국가 부처가 공동 발표한 '신에너지 중형트럭 규모화 적용 추진 실시 방안'과 '현대화 도시권 종합교통운수체계 완비에 관한 지도 의견' 두 문서가 연이어 발표되며 업계에 큰 파장을 일으키고 있다. 전자는 2030년까지 신에너지 중형트럭 시장 침투율 40% 달성이라는 목표와 3만km 무탄소 운송 노선 구축 계획을 제시했으며, 후자는 녹색 전환을 도시권 건설의 핵심 과제로 명시했다.</t>
        </is>
      </c>
      <c r="M975" s="44" t="inlineStr">
        <is>
          <t>중국 신에너지 중형트럭 정책 및 시장 확대</t>
        </is>
      </c>
      <c r="N975" s="50" t="inlineStr">
        <is>
          <t>https://m.cvworld.cn/news.aspx?newsid=240350</t>
        </is>
      </c>
    </row>
    <row r="976" ht="52" customHeight="1">
      <c r="A976" s="40" t="n">
        <v>975</v>
      </c>
      <c r="B976" s="40" t="inlineStr">
        <is>
          <t>2026-07-19</t>
        </is>
      </c>
      <c r="C976" s="40" t="inlineStr">
        <is>
          <t>2026-07-16</t>
        </is>
      </c>
      <c r="D976" s="41" t="inlineStr">
        <is>
          <t>APAC</t>
        </is>
      </c>
      <c r="E976" s="40" t="inlineStr">
        <is>
          <t>중국어(간체)</t>
        </is>
      </c>
      <c r="F976" s="40" t="inlineStr">
        <is>
          <t>뉴스</t>
        </is>
      </c>
      <c r="G976" s="42" t="inlineStr">
        <is>
          <t>China Trucks (chinatrucks.org)</t>
        </is>
      </c>
      <c r="H976" s="42" t="inlineStr">
        <is>
          <t>News</t>
        </is>
      </c>
      <c r="I976" s="43" t="inlineStr">
        <is>
          <t>FAW TRUCKS Partners with Maersk Logistics to Strengthen Global Supply Chain</t>
        </is>
      </c>
      <c r="J976" s="43" t="inlineStr">
        <is>
          <t>FAW 트럭스, 머스크 로지스틱스와 글로벌 공급망 강화를 위한 파트너십 체결</t>
        </is>
      </c>
      <c r="K976" s="43" t="inlineStr">
        <is>
          <t>FAW TRUCKS has signed a strategic partnership agreement with Maersk Logistics (Shanghai) Co , Ltd  to strengthen g   ...</t>
        </is>
      </c>
      <c r="L976" s="43" t="inlineStr">
        <is>
          <t>FAW 트럭스가 머스크 로지스틱스(상하이) 유한공사와 글로벌 공급망 강화를 위한 전략적 파트너십 협약을 체결했다. 이번 협력을 통해 양사는 국제 물류 역량 확대를 도모할 예정이다.</t>
        </is>
      </c>
      <c r="M976" s="44" t="inlineStr">
        <is>
          <t>FAW 해방국제-머스크 로지스틱스 전략적 협력 협약 체결</t>
        </is>
      </c>
      <c r="N976" s="45" t="inlineStr">
        <is>
          <t>https://www.chinatrucks.org/news/2026/0716/article_11608.html</t>
        </is>
      </c>
    </row>
    <row r="977" ht="72" customHeight="1">
      <c r="A977" s="34" t="n">
        <v>976</v>
      </c>
      <c r="B977" s="34" t="inlineStr">
        <is>
          <t>2026-07-19</t>
        </is>
      </c>
      <c r="C977" s="34" t="inlineStr">
        <is>
          <t>2026-07-16</t>
        </is>
      </c>
      <c r="D977" s="35" t="inlineStr">
        <is>
          <t>APAC</t>
        </is>
      </c>
      <c r="E977" s="34" t="inlineStr">
        <is>
          <t>중국어(간체)</t>
        </is>
      </c>
      <c r="F977" s="34" t="inlineStr">
        <is>
          <t>뉴스</t>
        </is>
      </c>
      <c r="G977" s="36" t="inlineStr">
        <is>
          <t>第一商用车网 cvworld.cn</t>
        </is>
      </c>
      <c r="H977" s="36" t="inlineStr">
        <is>
          <t>News</t>
        </is>
      </c>
      <c r="I977" s="37" t="inlineStr">
        <is>
          <t>解放国际与马士基物流（上海）有限公司签署战略合作协议</t>
        </is>
      </c>
      <c r="J977" s="37" t="inlineStr">
        <is>
          <t>해방국제(解放国际), 머스크 로지스틱스(상하이) 유한공사와 전략적 협력 협약 체결</t>
        </is>
      </c>
      <c r="K977" s="37" t="inlineStr">
        <is>
          <t>近日，一汽解放集团国际汽车有限公司（以下简称“解放国际”）与马士基物流（上海）有限公司（以下简称“马士基物流”）在长春签署战略合作协议。一汽解放总经理、党委副书记于长信，马士基集团大中华区总裁丁泽娟出席签约仪式。</t>
        </is>
      </c>
      <c r="L977" s="37" t="inlineStr">
        <is>
          <t>최근 일기해방그룹 국제자동차 유한공사(해방국제)와 머스크 로지스틱스(상하이) 유한공사가 창춘에서 전략적 협력 협약을 체결했다. 일기해방 총경리 겸 당위원회 부서기 위창신과 머스크 그룹 중화권 총재 딩쩌쥐안이 체결식에 참석했다.</t>
        </is>
      </c>
      <c r="M977" s="52" t="inlineStr">
        <is>
          <t>FAW 해방국제-머스크 로지스틱스 전략적 협력 협약 체결</t>
        </is>
      </c>
      <c r="N977" s="39" t="inlineStr">
        <is>
          <t>https://m.cvworld.cn/news.aspx?newsid=240351</t>
        </is>
      </c>
    </row>
    <row r="978" ht="72" customHeight="1">
      <c r="A978" s="28" t="n">
        <v>977</v>
      </c>
      <c r="B978" s="28" t="inlineStr">
        <is>
          <t>2026-07-15</t>
        </is>
      </c>
      <c r="C978" s="28" t="inlineStr">
        <is>
          <t>2026-07-16</t>
        </is>
      </c>
      <c r="D978" s="29" t="inlineStr">
        <is>
          <t>APAC</t>
        </is>
      </c>
      <c r="E978" s="28" t="inlineStr">
        <is>
          <t>영어</t>
        </is>
      </c>
      <c r="F978" s="28" t="inlineStr">
        <is>
          <t>뉴스</t>
        </is>
      </c>
      <c r="G978" s="30" t="inlineStr">
        <is>
          <t>Asian Trucker</t>
        </is>
      </c>
      <c r="H978" s="30" t="inlineStr">
        <is>
          <t>News</t>
        </is>
      </c>
      <c r="I978" s="31" t="inlineStr">
        <is>
          <t>The People and Fleets Powered by Shell FuelSave Diesel</t>
        </is>
      </c>
      <c r="J978" s="31" t="inlineStr">
        <is>
          <t>쉘 퓨얼세이브 디젤이 지원하는 사람들과 차량</t>
        </is>
      </c>
      <c r="K978" s="31" t="inlineStr">
        <is>
          <t>When your fleet delivers the news to 10 million people each day, reliability cannot be compromised. Readers – and the vendors who support them – depend on consistent, on-time distribution. And while maintenance matters, the fuel running your vehicles is just as important to overall performance. This is why Thairath Group, Thailand’s leading newspaper, shifted to advanced diesel fuels to keep…</t>
        </is>
      </c>
      <c r="L978" s="31" t="inlineStr">
        <is>
          <t>태국 최대 신문사인 타이랏 그룹은 매일 1,000만 명에게 신문을 배달하는 안정적인 운영을 위해 고급 디젤 연료로 전환했다. 쉘 퓨얼세이브 디젤은 차량 성능과 신뢰성 유지에 있어 연료의 중요성을 보여주는 사례로 소개되었다.</t>
        </is>
      </c>
      <c r="M978" s="32" t="inlineStr"/>
      <c r="N978" s="33" t="inlineStr">
        <is>
          <t>https://asiantrucker.com/the-people-and-fleets-powered-by-shell-fuelsave-diesel</t>
        </is>
      </c>
    </row>
    <row r="979" ht="72" customHeight="1">
      <c r="A979" s="34" t="n">
        <v>978</v>
      </c>
      <c r="B979" s="34" t="inlineStr">
        <is>
          <t>2026-07-19</t>
        </is>
      </c>
      <c r="C979" s="34" t="inlineStr">
        <is>
          <t>2026-07-16</t>
        </is>
      </c>
      <c r="D979" s="35" t="inlineStr">
        <is>
          <t>APAC</t>
        </is>
      </c>
      <c r="E979" s="34" t="inlineStr">
        <is>
          <t>영어</t>
        </is>
      </c>
      <c r="F979" s="34" t="inlineStr">
        <is>
          <t>뉴스</t>
        </is>
      </c>
      <c r="G979" s="36" t="inlineStr">
        <is>
          <t>electrive.com</t>
        </is>
      </c>
      <c r="H979" s="36" t="inlineStr">
        <is>
          <t>Commercial Vehicles</t>
        </is>
      </c>
      <c r="I979" s="37" t="inlineStr">
        <is>
          <t>Volt opens Singapore’s largest public e-bus charging hub</t>
        </is>
      </c>
      <c r="J979" s="37" t="inlineStr">
        <is>
          <t>볼트, 싱가포르 최대 규모의 공공 전기버스 충전 허브 개소</t>
        </is>
      </c>
      <c r="K979" s="37" t="inlineStr">
        <is>
          <t>Volt, the EV charging business of Singapore-based Keppel's Infrastructure Division, has opened the country's largest public electric bus charging hub. It developed the new facility in collaboration with Setsco, a homegrown company specialising in testing, inspection and certification services.</t>
        </is>
      </c>
      <c r="L979" s="37" t="inlineStr">
        <is>
          <t>싱가포르 기반 케펠(Keppel) 인프라 부문 산하 EV 충전 사업체인 볼트(Volt)가 싱가포르 최대 규모의 공공 전기버스 충전 허브를 개소했다. 이번 시설은 시험·검사·인증 서비스 전문 현지 기업 셋스코(Setsco)와의 협력을 통해 구축되었다.</t>
        </is>
      </c>
      <c r="M979" s="38" t="inlineStr"/>
      <c r="N979" s="39" t="inlineStr">
        <is>
          <t>https://www.electrive.com/2026/07/16/volt-opens-singapores-largest-public-e-bus-charging-hub</t>
        </is>
      </c>
    </row>
    <row r="980" ht="72" customHeight="1">
      <c r="A980" s="28" t="n">
        <v>979</v>
      </c>
      <c r="B980" s="28" t="inlineStr">
        <is>
          <t>2026-07-19</t>
        </is>
      </c>
      <c r="C980" s="28" t="inlineStr">
        <is>
          <t>2026-07-16</t>
        </is>
      </c>
      <c r="D980" s="29" t="inlineStr">
        <is>
          <t>APAC</t>
        </is>
      </c>
      <c r="E980" s="28" t="inlineStr">
        <is>
          <t>일본어</t>
        </is>
      </c>
      <c r="F980" s="28" t="inlineStr">
        <is>
          <t>뉴스</t>
        </is>
      </c>
      <c r="G980" s="30" t="inlineStr">
        <is>
          <t>トラックニュース (trucknews.biz)</t>
        </is>
      </c>
      <c r="H980" s="30" t="inlineStr">
        <is>
          <t>最新ニュース一覧</t>
        </is>
      </c>
      <c r="I980" s="31" t="inlineStr">
        <is>
          <t>全日本トラック協会／トラック議員連盟に「高速道路料金引き下げ、自転車の歩道通行」要望</t>
        </is>
      </c>
      <c r="J980" s="31" t="inlineStr">
        <is>
          <t>전일본트럭협회, 트럭 의원연맹에 '고속도로 요금 인하·자전거 보도 통행' 건의</t>
        </is>
      </c>
      <c r="K980" s="31" t="inlineStr">
        <is>
          <t>全日本トラック協会の御手洗安副会長は7月9日、衆議院議員会館で開催された「自由民主党トラック輸送振興議員連盟総会」において、高速道路料金の値下げと法改正により、歩道ではなく道路を通行することになった自転車の歩道通行を要望した。</t>
        </is>
      </c>
      <c r="L980" s="31" t="inlineStr">
        <is>
          <t>전일본트럭협회 미타라이 야스 부회장은 7월 9일 중의원 의원회관에서 열린 자민당 트럭 운송 진흥 의원연맹 총회에서 고속도로 요금 인하와 법 개정에 따라 도로를 통행하게 된 자전거의 보도 통행 허용을 요청했다.</t>
        </is>
      </c>
      <c r="M980" s="32" t="inlineStr"/>
      <c r="N980" s="33" t="inlineStr">
        <is>
          <t>https://www.trucknews.biz/article/s071638</t>
        </is>
      </c>
    </row>
    <row r="981" ht="72" customHeight="1">
      <c r="A981" s="34" t="n">
        <v>980</v>
      </c>
      <c r="B981" s="34" t="inlineStr">
        <is>
          <t>2026-07-19</t>
        </is>
      </c>
      <c r="C981" s="34" t="inlineStr">
        <is>
          <t>2026-07-16</t>
        </is>
      </c>
      <c r="D981" s="35" t="inlineStr">
        <is>
          <t>APAC</t>
        </is>
      </c>
      <c r="E981" s="34" t="inlineStr">
        <is>
          <t>일본어</t>
        </is>
      </c>
      <c r="F981" s="34" t="inlineStr">
        <is>
          <t>뉴스</t>
        </is>
      </c>
      <c r="G981" s="36" t="inlineStr">
        <is>
          <t>トラックニュース (trucknews.biz)</t>
        </is>
      </c>
      <c r="H981" s="36" t="inlineStr">
        <is>
          <t>最新ニュース一覧</t>
        </is>
      </c>
      <c r="I981" s="37" t="inlineStr">
        <is>
          <t>輸入トラック／26年6月の輸入台数、スカニア64台・ボルボ40台</t>
        </is>
      </c>
      <c r="J981" s="37" t="inlineStr">
        <is>
          <t>수입 트럭 동향 — 2026년 6월 수입 대수, 스카니아 64대·볼보 40대</t>
        </is>
      </c>
      <c r="K981" s="37" t="inlineStr">
        <is>
          <t>日本自動車輸入組合が7月6日に発表した2026年6月度の輸入車新規登録台数（速報）によると、貨物車の輸入台数は、外国メーカー車159台（前年同月比34.7％増）、日本メーカー車1684台（1015.2％増）、合計1784台（641.7％増）となった。</t>
        </is>
      </c>
      <c r="L981" s="37" t="inlineStr">
        <is>
          <t>일본자동차수입조합이 7월 6일 발표한 2026년 6월 수입차 신규 등록 속보에 따르면, 화물차 수입 대수는 외국 제조사 차량 159대(전년 동월 대비 34.7% 증가), 일본 제조사 차량 1,684대(1,015.2% 증가), 합계 1,784대(641.7% 증가)를 기록했다.</t>
        </is>
      </c>
      <c r="M981" s="38" t="inlineStr"/>
      <c r="N981" s="39" t="inlineStr">
        <is>
          <t>https://www.trucknews.biz/article/s071632</t>
        </is>
      </c>
    </row>
    <row r="982" ht="65" customHeight="1">
      <c r="A982" s="28" t="n">
        <v>981</v>
      </c>
      <c r="B982" s="28" t="inlineStr">
        <is>
          <t>2026-07-19</t>
        </is>
      </c>
      <c r="C982" s="28" t="inlineStr">
        <is>
          <t>2026-07-16</t>
        </is>
      </c>
      <c r="D982" s="29" t="inlineStr">
        <is>
          <t>APAC</t>
        </is>
      </c>
      <c r="E982" s="28" t="inlineStr">
        <is>
          <t>일본어</t>
        </is>
      </c>
      <c r="F982" s="28" t="inlineStr">
        <is>
          <t>뉴스</t>
        </is>
      </c>
      <c r="G982" s="30" t="inlineStr">
        <is>
          <t>トラックニュース (trucknews.biz)</t>
        </is>
      </c>
      <c r="H982" s="30" t="inlineStr">
        <is>
          <t>最新ニュース一覧</t>
        </is>
      </c>
      <c r="I982" s="31" t="inlineStr">
        <is>
          <t>ヴァレンティ／シーケンシャルウインカー採用のハイゼットトラック用LEDテールランプを発売</t>
        </is>
      </c>
      <c r="J982" s="31" t="inlineStr">
        <is>
          <t>발렌티, 시퀀셜 방향지시등 탑재 하이젯 트럭용 LED 테일램프 출시</t>
        </is>
      </c>
      <c r="K982" s="31" t="inlineStr">
        <is>
          <t>自動車用品メーカーのコラント（岐阜県羽島市）は、アフターパーツブランド「Valenti （ヴァレンティ） 」から、ハイゼットトラック前期用テールランプ「ジュエルLEDテールランプ Revo」を発売した。</t>
        </is>
      </c>
      <c r="L982" s="31" t="inlineStr">
        <is>
          <t>자동차 용품 제조사 코란트(기후현 하시마시)가 애프터파츠 브랜드 '발렌티(Valenti)'를 통해 하이젯 트럭 전기형용 테일램프 '주얼 LED 테일램프 Revo'를 출시했다. 해당 제품은 시퀀셜(순차 점등) 방향지시등을 채용한 것이 특징이다.</t>
        </is>
      </c>
      <c r="M982" s="32" t="inlineStr"/>
      <c r="N982" s="33" t="inlineStr">
        <is>
          <t>https://www.trucknews.biz/article/s071603</t>
        </is>
      </c>
    </row>
    <row r="983" ht="39" customHeight="1">
      <c r="A983" s="34" t="n">
        <v>982</v>
      </c>
      <c r="B983" s="34" t="inlineStr">
        <is>
          <t>2026-07-19</t>
        </is>
      </c>
      <c r="C983" s="34" t="inlineStr">
        <is>
          <t>2026-07-16</t>
        </is>
      </c>
      <c r="D983" s="35" t="inlineStr">
        <is>
          <t>APAC</t>
        </is>
      </c>
      <c r="E983" s="34" t="inlineStr">
        <is>
          <t>일본어</t>
        </is>
      </c>
      <c r="F983" s="34" t="inlineStr">
        <is>
          <t>뉴스</t>
        </is>
      </c>
      <c r="G983" s="36" t="inlineStr">
        <is>
          <t>トラックニュース (trucknews.biz)</t>
        </is>
      </c>
      <c r="H983" s="36" t="inlineStr">
        <is>
          <t>最新ニュース一覧</t>
        </is>
      </c>
      <c r="I983" s="37" t="inlineStr">
        <is>
          <t>Hacobu／納品場所や現場ルールを共有する「配送先カルテ機能」をムーボ・フリートに追加</t>
        </is>
      </c>
      <c r="J983" s="37" t="inlineStr">
        <is>
          <t>Hacobu, 납품 장소 및 현장 규칙을 공유하는 '배송지 카르테 기능'을 MOVO Fleet에 추가</t>
        </is>
      </c>
      <c r="K983" s="37" t="inlineStr">
        <is>
          <t>Hacobuは、動態管理サービス「MOVO Fleet（ムーボ・フリート）」に配送先カルテ機能を追加した。</t>
        </is>
      </c>
      <c r="L983" s="37" t="inlineStr">
        <is>
          <t>Hacobu가 동태 관리 서비스 'MOVO Fleet(무보 플리트)'에 배송지 카르테 기능을 새롭게 추가했다. 이 기능을 통해 납품 장소 정보와 현장별 운영 규칙을 드라이버 간에 손쉽게 공유할 수 있게 된다.</t>
        </is>
      </c>
      <c r="M983" s="38" t="inlineStr"/>
      <c r="N983" s="39" t="inlineStr">
        <is>
          <t>https://www.trucknews.biz/article/s071602</t>
        </is>
      </c>
    </row>
    <row r="984" ht="52" customHeight="1">
      <c r="A984" s="28" t="n">
        <v>983</v>
      </c>
      <c r="B984" s="28" t="inlineStr">
        <is>
          <t>2026-07-19</t>
        </is>
      </c>
      <c r="C984" s="28" t="inlineStr">
        <is>
          <t>2026-07-16</t>
        </is>
      </c>
      <c r="D984" s="29" t="inlineStr">
        <is>
          <t>APAC</t>
        </is>
      </c>
      <c r="E984" s="28" t="inlineStr">
        <is>
          <t>중국어(간체)</t>
        </is>
      </c>
      <c r="F984" s="28" t="inlineStr">
        <is>
          <t>뉴스</t>
        </is>
      </c>
      <c r="G984" s="30" t="inlineStr">
        <is>
          <t>第一商用车网 cvworld.cn</t>
        </is>
      </c>
      <c r="H984" s="30" t="inlineStr">
        <is>
          <t>Bus (客车/巴士)</t>
        </is>
      </c>
      <c r="I984" s="31" t="inlineStr">
        <is>
          <t>海外增速狂飙17倍！奇瑞商用车万达客车2026上半年新能源客车海内外双线出彩</t>
        </is>
      </c>
      <c r="J984" s="31" t="inlineStr">
        <is>
          <t>해외 성장률 17배 폭증! 치루이상용차 완다버스, 2026년 상반기 신에너지 버스 국내외 시장 동시 선전</t>
        </is>
      </c>
      <c r="K984" s="31" t="inlineStr">
        <is>
          <t>近日，中国客车信息网发布2026年6月及1—6月新能源客车销量榜单，涵盖国内6米以上新能源客车市场和3.5米以上新能源客车出口市场两大核心赛道。</t>
        </is>
      </c>
      <c r="L984" s="31" t="inlineStr">
        <is>
          <t>최근 중국버스정보망이 2026년 6월 및 1~6월 신에너지 버스 판매량 순위를 발표했으며, 국내 6미터 이상 신에너지 버스 시장과 3.5미터 이상 신에너지 버스 수출 시장 두 핵심 부문을 포함하고 있다. 치루이상용차 완다버스는 해외 시장에서 전년 동기 대비 17배에 달하는 폭발적인 성장세를 기록하며 두각을 나타냈다.</t>
        </is>
      </c>
      <c r="M984" s="32" t="inlineStr"/>
      <c r="N984" s="33" t="inlineStr">
        <is>
          <t>https://m.cvworld.cn/news.aspx?newsid=240341</t>
        </is>
      </c>
    </row>
    <row r="985" ht="15" customHeight="1">
      <c r="A985" s="34" t="n">
        <v>984</v>
      </c>
      <c r="B985" s="34" t="inlineStr">
        <is>
          <t>2026-07-19</t>
        </is>
      </c>
      <c r="C985" s="34" t="inlineStr">
        <is>
          <t>2026-07-16</t>
        </is>
      </c>
      <c r="D985" s="35" t="inlineStr">
        <is>
          <t>APAC</t>
        </is>
      </c>
      <c r="E985" s="34" t="inlineStr">
        <is>
          <t>중국어(간체)</t>
        </is>
      </c>
      <c r="F985" s="34" t="inlineStr">
        <is>
          <t>뉴스</t>
        </is>
      </c>
      <c r="G985" s="36" t="inlineStr">
        <is>
          <t>第一商用车网 cvworld.cn</t>
        </is>
      </c>
      <c r="H985" s="36" t="inlineStr">
        <is>
          <t>新能源 (전기/수소 상용차)</t>
        </is>
      </c>
      <c r="I985" s="37" t="inlineStr">
        <is>
          <t>睿控E+场景价值实测，宇通联合花花牛解锁低温鲜奶长途冷链新方案</t>
        </is>
      </c>
      <c r="J985" s="37" t="inlineStr">
        <is>
          <t>루이콩(睿控) E+ 시나리오 실증 평가, 위통이 화화뉴(花花牛)와 손잡고 저온 신선 우유 장거리 냉장 물류 신솔루션 공개</t>
        </is>
      </c>
      <c r="K985" s="37" t="inlineStr"/>
      <c r="L985" s="37" t="inlineStr"/>
      <c r="M985" s="38" t="inlineStr"/>
      <c r="N985" s="39" t="inlineStr">
        <is>
          <t>https://m.cvworld.cn/news.aspx?newsid=240342</t>
        </is>
      </c>
    </row>
    <row r="986" ht="15" customHeight="1">
      <c r="A986" s="28" t="n">
        <v>985</v>
      </c>
      <c r="B986" s="28" t="inlineStr">
        <is>
          <t>2026-07-19</t>
        </is>
      </c>
      <c r="C986" s="28" t="inlineStr">
        <is>
          <t>2026-07-16</t>
        </is>
      </c>
      <c r="D986" s="29" t="inlineStr">
        <is>
          <t>APAC</t>
        </is>
      </c>
      <c r="E986" s="28" t="inlineStr">
        <is>
          <t>중국어(간체)</t>
        </is>
      </c>
      <c r="F986" s="28" t="inlineStr">
        <is>
          <t>뉴스</t>
        </is>
      </c>
      <c r="G986" s="30" t="inlineStr">
        <is>
          <t>第一商用车网 cvworld.cn</t>
        </is>
      </c>
      <c r="H986" s="30" t="inlineStr">
        <is>
          <t>新能源 (전기/수소 상용차)</t>
        </is>
      </c>
      <c r="I986" s="31" t="inlineStr">
        <is>
          <t>第一次买电动重卡直接提5台 听解放老客户给你算笔账</t>
        </is>
      </c>
      <c r="J986" s="31" t="inlineStr">
        <is>
          <t>전기 대형트럭 첫 구매에 바로 5대 계약 – 해방(FAW) 단골 고객이 직접 따져본 수익 계산</t>
        </is>
      </c>
      <c r="K986" s="31" t="inlineStr"/>
      <c r="L986" s="31" t="inlineStr"/>
      <c r="M986" s="32" t="inlineStr"/>
      <c r="N986" s="33" t="inlineStr">
        <is>
          <t>https://m.cvworld.cn/news.aspx?newsid=240346</t>
        </is>
      </c>
    </row>
    <row r="987" ht="72" customHeight="1">
      <c r="A987" s="34" t="n">
        <v>986</v>
      </c>
      <c r="B987" s="34" t="inlineStr">
        <is>
          <t>2026-07-26</t>
        </is>
      </c>
      <c r="C987" s="34" t="inlineStr">
        <is>
          <t>2026-07-16</t>
        </is>
      </c>
      <c r="D987" s="35" t="inlineStr">
        <is>
          <t>APAC</t>
        </is>
      </c>
      <c r="E987" s="34" t="inlineStr">
        <is>
          <t>일본어</t>
        </is>
      </c>
      <c r="F987" s="34" t="inlineStr">
        <is>
          <t>뉴스</t>
        </is>
      </c>
      <c r="G987" s="36" t="inlineStr">
        <is>
          <t>トラックニュース (trucknews.biz)</t>
        </is>
      </c>
      <c r="H987" s="36" t="inlineStr">
        <is>
          <t>最新ニュース一覧</t>
        </is>
      </c>
      <c r="I987" s="37" t="inlineStr">
        <is>
          <t>ダイハツ／「ハイゼット トラック」など約30万台をリコール、始動不能となるおそれ</t>
        </is>
      </c>
      <c r="J987" s="37" t="inlineStr">
        <is>
          <t>Daihatsu / '하이젯 트럭' 등 약 30만 대 리콜, 시동 불능 우려</t>
        </is>
      </c>
      <c r="K987" s="37" t="inlineStr">
        <is>
          <t>ダイハツは7月16日、国土交通省に軽トラック「ハイゼット トラック」及びトヨタ「ピクシス トラック」、スバル「サンバー トラック」のリコールを届け出た。対象は2021年12月3日～2025年7月4日に製造された29万8748台。</t>
        </is>
      </c>
      <c r="L987" s="37" t="inlineStr">
        <is>
          <t>Daihatsu는 7월 16일 국토교통성에 경트럭 '하이젯 트럭' 및 Toyota '픽시스 트럭', Subaru '삼바 트럭'에 대한 리콜을 신고했다. 대상 차량은 2021년 12월 3일부터 2025년 7월 4일 사이에 제조된 29만 7,748대이다.</t>
        </is>
      </c>
      <c r="M987" s="38" t="inlineStr"/>
      <c r="N987" s="39" t="inlineStr">
        <is>
          <t>https://www.trucknews.biz/article/s071605</t>
        </is>
      </c>
    </row>
    <row r="988" ht="72" customHeight="1">
      <c r="A988" s="28" t="n">
        <v>987</v>
      </c>
      <c r="B988" s="28" t="inlineStr">
        <is>
          <t>2026-07-26</t>
        </is>
      </c>
      <c r="C988" s="28" t="inlineStr">
        <is>
          <t>2026-07-16</t>
        </is>
      </c>
      <c r="D988" s="29" t="inlineStr">
        <is>
          <t>APAC</t>
        </is>
      </c>
      <c r="E988" s="28" t="inlineStr">
        <is>
          <t>일본어</t>
        </is>
      </c>
      <c r="F988" s="28" t="inlineStr">
        <is>
          <t>뉴스</t>
        </is>
      </c>
      <c r="G988" s="30" t="inlineStr">
        <is>
          <t>トラックニュース (trucknews.biz)</t>
        </is>
      </c>
      <c r="H988" s="30" t="inlineStr">
        <is>
          <t>最新ニュース一覧</t>
        </is>
      </c>
      <c r="I988" s="31" t="inlineStr">
        <is>
          <t>関東運輸局／26年7月2日、トラック事業者9者許可・苅宿興業19台、貨物利用運送9者登録</t>
        </is>
      </c>
      <c r="J988" s="31" t="inlineStr">
        <is>
          <t>간토운수국 / 2026년 7월 2일, 트럭 운송사업자 9개사 허가·묘슈코교 19대·화물이용운송 9개사 등록</t>
        </is>
      </c>
      <c r="K988" s="31" t="inlineStr">
        <is>
          <t>関東運輸局は7月2日、一般貨物自動車運送事業（霊きゅう・一般廃棄物を除く）9者を新規許可した。車両数を見ると、苅宿興業（埼玉県戸田市）が19台、飯塚建設（神奈川県清川村）が10台と目立った。そのほか、7者は最低車両数の5両で事業を開始した。</t>
        </is>
      </c>
      <c r="L988" s="31" t="inlineStr">
        <is>
          <t>간토운수국은 7월 2일, 일반 화물 자동차 운송사업(영구·일반 폐기물 제외) 분야에서 9개 사업자를 신규 허가했다. 차량 수 기준으로는 묘슈코교(사이타마현 하네다시)가 19대, 이이즈카건설(가나가와현 기요카와무라)이 10대로 눈에 띄었으며, 그 외 7개사는 최소 차량 수인 5대로 사업을 시작했다.</t>
        </is>
      </c>
      <c r="M988" s="32" t="inlineStr"/>
      <c r="N988" s="33" t="inlineStr">
        <is>
          <t>https://www.trucknews.biz/article/s071630</t>
        </is>
      </c>
    </row>
    <row r="989" ht="65" customHeight="1">
      <c r="A989" s="34" t="n">
        <v>988</v>
      </c>
      <c r="B989" s="34" t="inlineStr">
        <is>
          <t>2026-07-26</t>
        </is>
      </c>
      <c r="C989" s="34" t="inlineStr">
        <is>
          <t>2026-07-16</t>
        </is>
      </c>
      <c r="D989" s="35" t="inlineStr">
        <is>
          <t>APAC</t>
        </is>
      </c>
      <c r="E989" s="34" t="inlineStr">
        <is>
          <t>일본어</t>
        </is>
      </c>
      <c r="F989" s="34" t="inlineStr">
        <is>
          <t>뉴스</t>
        </is>
      </c>
      <c r="G989" s="36" t="inlineStr">
        <is>
          <t>トラックニュース (trucknews.biz)</t>
        </is>
      </c>
      <c r="H989" s="36" t="inlineStr">
        <is>
          <t>最新ニュース一覧</t>
        </is>
      </c>
      <c r="I989" s="37" t="inlineStr">
        <is>
          <t>関東運輸局／26年7月9日、大型車や中型車に対応する自動車特定整備事業2社認証</t>
        </is>
      </c>
      <c r="J989" s="37" t="inlineStr">
        <is>
          <t>간토운수국 / 2026년 7월 9일, 대형차·중형차 대응 자동차 특정 정비사업자 2개사 인증</t>
        </is>
      </c>
      <c r="K989" s="37" t="inlineStr">
        <is>
          <t>関東運輸局は7月9日、自動車特定整備事業の新規認証をした。そのうち、普通自動車（大型）、普通自動車（中型）、大型特殊等で認証を取得した自動車特定整備事業者は2社だった。</t>
        </is>
      </c>
      <c r="L989" s="37" t="inlineStr">
        <is>
          <t>간토운수국은 7월 9일 자동차 특정 정비사업의 신규 인증을 실시했다. 이 중 보통 자동차(대형), 보통 자동차(중형), 대형 특수 등의 인증을 취득한 자동차 특정 정비사업자는 2개사였다.</t>
        </is>
      </c>
      <c r="M989" s="38" t="inlineStr"/>
      <c r="N989" s="39" t="inlineStr">
        <is>
          <t>https://www.trucknews.biz/article/s071631</t>
        </is>
      </c>
    </row>
    <row r="990" ht="65" customHeight="1">
      <c r="A990" s="40" t="n">
        <v>989</v>
      </c>
      <c r="B990" s="40" t="inlineStr">
        <is>
          <t>2026-07-15</t>
        </is>
      </c>
      <c r="C990" s="40" t="inlineStr">
        <is>
          <t>2026-07-15</t>
        </is>
      </c>
      <c r="D990" s="41" t="inlineStr">
        <is>
          <t>APAC</t>
        </is>
      </c>
      <c r="E990" s="40" t="inlineStr">
        <is>
          <t>일본어</t>
        </is>
      </c>
      <c r="F990" s="40" t="inlineStr">
        <is>
          <t>뉴스</t>
        </is>
      </c>
      <c r="G990" s="42" t="inlineStr">
        <is>
          <t>トラックニュース (trucknews.biz)</t>
        </is>
      </c>
      <c r="H990" s="42" t="inlineStr">
        <is>
          <t>最新ニュース一覧</t>
        </is>
      </c>
      <c r="I990" s="43" t="inlineStr">
        <is>
          <t>三菱地所／社会実装に向け、自動運転トラック物流施設内誘導の実証を開始</t>
        </is>
      </c>
      <c r="J990" s="43" t="inlineStr">
        <is>
          <t>미쓰비시 지쇼, 사회 실증을 위한 자율주행 트럭 물류시설 내 유도 실증 착수</t>
        </is>
      </c>
      <c r="K990" s="43" t="inlineStr">
        <is>
          <t>国土交通省の2026年度「自動運転トラック実装支援事業」に採択された三菱地所は、自動運転トラックに対応した物流施設内の車両誘導・施設内状況把握システムの構築・実証を開始する。</t>
        </is>
      </c>
      <c r="L990" s="43" t="inlineStr">
        <is>
          <t>미쓰비시 지쇼는 국토교통성의 2026년도 '자율주행 트럭 실장 지원 사업'에 선정되어 물류시설 내 자율주행 트럭 차량 유도 및 시설 내 상황 파악 시스템의 구축·실증을 시작한다. 이번 실증은 자율주행 트럭의 실제 사회 도입을 위한 핵심 기반 마련을 목표로 한다.</t>
        </is>
      </c>
      <c r="M990" s="44" t="inlineStr">
        <is>
          <t>일본 자율주행 트럭 물류시설 내 실증 사업 착수</t>
        </is>
      </c>
      <c r="N990" s="45" t="inlineStr">
        <is>
          <t>https://www.trucknews.biz/article/s071505</t>
        </is>
      </c>
    </row>
    <row r="991" ht="72" customHeight="1">
      <c r="A991" s="34" t="n">
        <v>990</v>
      </c>
      <c r="B991" s="34" t="inlineStr">
        <is>
          <t>2026-07-15</t>
        </is>
      </c>
      <c r="C991" s="34" t="inlineStr">
        <is>
          <t>2026-07-15</t>
        </is>
      </c>
      <c r="D991" s="35" t="inlineStr">
        <is>
          <t>APAC</t>
        </is>
      </c>
      <c r="E991" s="34" t="inlineStr">
        <is>
          <t>일본어</t>
        </is>
      </c>
      <c r="F991" s="34" t="inlineStr">
        <is>
          <t>뉴스</t>
        </is>
      </c>
      <c r="G991" s="36" t="inlineStr">
        <is>
          <t>トラックニュース (trucknews.biz)</t>
        </is>
      </c>
      <c r="H991" s="36" t="inlineStr">
        <is>
          <t>最新ニュース一覧</t>
        </is>
      </c>
      <c r="I991" s="37" t="inlineStr">
        <is>
          <t>T2、東急不動産、鳥栖市／次世代型産業団地の自動運転トラック実装に向け協定を締結</t>
        </is>
      </c>
      <c r="J991" s="37" t="inlineStr">
        <is>
          <t>T2·도큐 부동산·도스시, 차세대 산업단지 내 자율주행 트럭 도입을 위한 협정 체결</t>
        </is>
      </c>
      <c r="K991" s="37" t="inlineStr">
        <is>
          <t>T2、東急不動産、佐賀県鳥栖市は、次世代型産業団地「サザン鳥栖クロスパーク」における自動運転トラックの実装に向け、7月14日に基本協定書を締結した。自動運転トラックを用いた輸送事業者が参画する官民連携協定は全国で初。</t>
        </is>
      </c>
      <c r="L991" s="37" t="inlineStr">
        <is>
          <t>T2, 도큐 부동산, 사가현 도스시는 차세대 산업단지 '서던 도스 크로스파크'에서의 자율주행 트럭 실장을 위한 기본 협정서를 7월 14일 체결했다. 자율주행 트럭을 활용한 운송 사업자가 참여하는 관민 연계 협정은 일본 전국 최초 사례다.</t>
        </is>
      </c>
      <c r="M991" s="52" t="inlineStr">
        <is>
          <t>일본 자율주행 트럭 물류시설 내 실증 사업 착수</t>
        </is>
      </c>
      <c r="N991" s="39" t="inlineStr">
        <is>
          <t>https://www.trucknews.biz/article/s071502</t>
        </is>
      </c>
    </row>
    <row r="992" ht="72" customHeight="1">
      <c r="A992" s="40" t="n">
        <v>991</v>
      </c>
      <c r="B992" s="40" t="inlineStr">
        <is>
          <t>2026-07-19</t>
        </is>
      </c>
      <c r="C992" s="40" t="inlineStr">
        <is>
          <t>2026-07-15</t>
        </is>
      </c>
      <c r="D992" s="41" t="inlineStr">
        <is>
          <t>APAC</t>
        </is>
      </c>
      <c r="E992" s="40" t="inlineStr">
        <is>
          <t>중국어(간체)</t>
        </is>
      </c>
      <c r="F992" s="40" t="inlineStr">
        <is>
          <t>뉴스</t>
        </is>
      </c>
      <c r="G992" s="42" t="inlineStr">
        <is>
          <t>第一商用车网 cvworld.cn</t>
        </is>
      </c>
      <c r="H992" s="42" t="inlineStr">
        <is>
          <t>Bus (客车/巴士)</t>
        </is>
      </c>
      <c r="I992" s="43" t="inlineStr">
        <is>
          <t>宇通/苏州金龙/奇瑞中标！</t>
        </is>
      </c>
      <c r="J992" s="43" t="inlineStr">
        <is>
          <t>위통·쑤저우킹롱·치루이 낙찰!</t>
        </is>
      </c>
      <c r="K992" s="43" t="inlineStr">
        <is>
          <t>7月10日，江苏省昆山市公共交通集团有限公司关于150辆纯电动新能源公交车的中标公告在昆山公交官网发布。苏州金龙、宇通客车、奇瑞万达贵州客车三家企业分别中标部分订单，累计中标金额为11259.2万元（超1.12亿元）。</t>
        </is>
      </c>
      <c r="L992" s="43" t="inlineStr">
        <is>
          <t>7월 10일, 장쑤성 쿤산시 공공교통그룹이 전기버스 150대 입찰 결과를 공식 발표했다. 쑤저우킹롱, 위통버스, 치루이완다 구이저우버스 3개사가 각각 일부 물량을 낙찰받았으며, 총 낙찰 금액은 1억 1,259만 2천 위안(약 1억 1,200만 위안 이상)에 달한다.</t>
        </is>
      </c>
      <c r="M992" s="44" t="inlineStr">
        <is>
          <t>중국 전기버스 입찰 및 구매 프로젝트 공고</t>
        </is>
      </c>
      <c r="N992" s="45" t="inlineStr">
        <is>
          <t>https://m.cvworld.cn/news.aspx?newsid=240339</t>
        </is>
      </c>
    </row>
    <row r="993" ht="52" customHeight="1">
      <c r="A993" s="34" t="n">
        <v>992</v>
      </c>
      <c r="B993" s="34" t="inlineStr">
        <is>
          <t>2026-07-15</t>
        </is>
      </c>
      <c r="C993" s="34" t="inlineStr">
        <is>
          <t>2026-07-15</t>
        </is>
      </c>
      <c r="D993" s="35" t="inlineStr">
        <is>
          <t>APAC</t>
        </is>
      </c>
      <c r="E993" s="34" t="inlineStr">
        <is>
          <t>일본어</t>
        </is>
      </c>
      <c r="F993" s="34" t="inlineStr">
        <is>
          <t>뉴스</t>
        </is>
      </c>
      <c r="G993" s="36" t="inlineStr">
        <is>
          <t>トラックニュース (trucknews.biz)</t>
        </is>
      </c>
      <c r="H993" s="36" t="inlineStr">
        <is>
          <t>最新ニュース一覧</t>
        </is>
      </c>
      <c r="I993" s="37" t="inlineStr">
        <is>
          <t>物流効率化法／荷主・倉庫で対応進むもトラック事業者は取組に大きな「格差」（国土交通省等調査）</t>
        </is>
      </c>
      <c r="J993" s="37" t="inlineStr">
        <is>
          <t>물류효율화법: 화주·창고업계 대응 진전 속 트럭 사업자 간 대응 격차 심화 (국토교통성 등 조사)</t>
        </is>
      </c>
      <c r="K993" s="37" t="inlineStr">
        <is>
          <t>国土交通省、経済産業省、農林水産省は7月10日、「物流効率化に向けた荷主・物流事業者の取組状況の調査結果について」物流効率化法理解促進ポータルサイトで公表した。</t>
        </is>
      </c>
      <c r="L993" s="37" t="inlineStr">
        <is>
          <t>국토교통성, 경제산업성, 농림수산성은 물류효율화를 위한 화주 및 물류사업자의 취업 현황 조사 결과를 물류효율화법 이해 촉진 포털사이트를 통해 공표했다. 화주 및 창고업계의 대응은 진전을 보이고 있으나, 트럭 운송 사업자 간 대응 수준의 격차가 크게 나타났다.</t>
        </is>
      </c>
      <c r="M993" s="38" t="inlineStr"/>
      <c r="N993" s="39" t="inlineStr">
        <is>
          <t>https://www.trucknews.biz/article/s071533</t>
        </is>
      </c>
    </row>
    <row r="994" ht="52" customHeight="1">
      <c r="A994" s="28" t="n">
        <v>993</v>
      </c>
      <c r="B994" s="28" t="inlineStr">
        <is>
          <t>2026-07-15</t>
        </is>
      </c>
      <c r="C994" s="28" t="inlineStr">
        <is>
          <t>2026-07-15</t>
        </is>
      </c>
      <c r="D994" s="29" t="inlineStr">
        <is>
          <t>APAC</t>
        </is>
      </c>
      <c r="E994" s="28" t="inlineStr">
        <is>
          <t>일본어</t>
        </is>
      </c>
      <c r="F994" s="28" t="inlineStr">
        <is>
          <t>뉴스</t>
        </is>
      </c>
      <c r="G994" s="30" t="inlineStr">
        <is>
          <t>トラックニュース (trucknews.biz)</t>
        </is>
      </c>
      <c r="H994" s="30" t="inlineStr">
        <is>
          <t>最新ニュース一覧</t>
        </is>
      </c>
      <c r="I994" s="31" t="inlineStr">
        <is>
          <t>北陸信越運輸局／26年5月、トラック運送事業者15社許可・共和興業は2営業所13両</t>
        </is>
      </c>
      <c r="J994" s="31" t="inlineStr">
        <is>
          <t>호쿠리쿠신에쓰 운수국, 26년 5월 트럭 운송 사업자 15개사 허가·교와고교는 2개 영업소 13대</t>
        </is>
      </c>
      <c r="K994" s="31" t="inlineStr">
        <is>
          <t>北陸信越運輸局が7月13日に発表した、6月分の一般貨物自動車運送事業の新規許可事業者、第一種貨物利用運送事業者の新規登録事業者は以下の通り。</t>
        </is>
      </c>
      <c r="L994" s="31" t="inlineStr">
        <is>
          <t>호쿠리쿠신에쓰 운수국이 7월 13일 발표한 6월분 일반 화물자동차 운송사업 신규 허가 사업자 및 제1종 화물이용운송사업자 신규 등록 현황을 공개했다. 이 중 교와고교는 2개 영업소에 13대 규모로 허가를 받았다.</t>
        </is>
      </c>
      <c r="M994" s="32" t="inlineStr"/>
      <c r="N994" s="33" t="inlineStr">
        <is>
          <t>https://www.trucknews.biz/article/s071532</t>
        </is>
      </c>
    </row>
    <row r="995" ht="65" customHeight="1">
      <c r="A995" s="34" t="n">
        <v>994</v>
      </c>
      <c r="B995" s="34" t="inlineStr">
        <is>
          <t>2026-07-15</t>
        </is>
      </c>
      <c r="C995" s="34" t="inlineStr">
        <is>
          <t>2026-07-15</t>
        </is>
      </c>
      <c r="D995" s="35" t="inlineStr">
        <is>
          <t>APAC</t>
        </is>
      </c>
      <c r="E995" s="34" t="inlineStr">
        <is>
          <t>일본어</t>
        </is>
      </c>
      <c r="F995" s="34" t="inlineStr">
        <is>
          <t>뉴스</t>
        </is>
      </c>
      <c r="G995" s="36" t="inlineStr">
        <is>
          <t>トラックニュース (trucknews.biz)</t>
        </is>
      </c>
      <c r="H995" s="36" t="inlineStr">
        <is>
          <t>最新ニュース一覧</t>
        </is>
      </c>
      <c r="I995" s="37" t="inlineStr">
        <is>
          <t>アーチオン／ダイムラートラックとトヨタが保有する普通株式の売出し仮条件250-300円に決定</t>
        </is>
      </c>
      <c r="J995" s="37" t="inlineStr">
        <is>
          <t>아치온, 다임러 트럭·도요타 보유 보통주 매출 예비 가격 주당 250~300엔으로 결정</t>
        </is>
      </c>
      <c r="K995" s="37" t="inlineStr">
        <is>
          <t>日野自動車と三菱ふそうトラック・バスを統括するアーチオンは7月15日、ダイムラートラックとトヨタ自動車が保有する普通株式の売出価格の仮条件を1株250円～300円に決定した。</t>
        </is>
      </c>
      <c r="L995" s="37" t="inlineStr">
        <is>
          <t>히노자동차와 미쓰비시 후소 트럭·버스를 산하에 두는 아치온(Archion)은 다임러 트럭과 도요타자동차가 보유한 보통주 매출 예비 조건을 주당 250~300엔으로 결정했다고 7월 15일 밝혔다. 이번 주식 매출은 향후 상장을 위한 핵심 절차로 주목받고 있다.</t>
        </is>
      </c>
      <c r="M995" s="38" t="inlineStr"/>
      <c r="N995" s="39" t="inlineStr">
        <is>
          <t>https://www.trucknews.biz/article/s071501</t>
        </is>
      </c>
    </row>
    <row r="996" ht="65" customHeight="1">
      <c r="A996" s="28" t="n">
        <v>995</v>
      </c>
      <c r="B996" s="28" t="inlineStr">
        <is>
          <t>2026-07-15</t>
        </is>
      </c>
      <c r="C996" s="28" t="inlineStr">
        <is>
          <t>2026-07-15</t>
        </is>
      </c>
      <c r="D996" s="29" t="inlineStr">
        <is>
          <t>APAC</t>
        </is>
      </c>
      <c r="E996" s="28" t="inlineStr">
        <is>
          <t>영어</t>
        </is>
      </c>
      <c r="F996" s="28" t="inlineStr">
        <is>
          <t>뉴스</t>
        </is>
      </c>
      <c r="G996" s="30" t="inlineStr">
        <is>
          <t>Big Rigs (호주)</t>
        </is>
      </c>
      <c r="H996" s="30" t="inlineStr">
        <is>
          <t>News</t>
        </is>
      </c>
      <c r="I996" s="31" t="inlineStr">
        <is>
          <t>Operators invited to trial an electric truck for free</t>
        </is>
      </c>
      <c r="J996" s="31" t="inlineStr">
        <is>
          <t>운송사업자, 전기 트럭 무료 시범 운행 참가 초청</t>
        </is>
      </c>
      <c r="K996" s="31" t="inlineStr">
        <is>
          <t>The Victorian Transport Association (VTA) is calling for expressions of interest from transport operators who would like to trial an electric truck in their business for no upfront cost.Read More</t>
        </is>
      </c>
      <c r="L996" s="31" t="inlineStr">
        <is>
          <t>빅토리아 운송협회(VTA)는 초기 비용 부담 없이 전기 트럭을 사업에 활용해 볼 의향이 있는 운송사업자를 대상으로 참가 신청을 받고 있다. 이번 프로그램은 전기 트럭 도입에 관심 있는 사업자들이 실제 운영 환경에서 EV 트럭을 경험할 수 있는 기회를 제공한다.</t>
        </is>
      </c>
      <c r="M996" s="32" t="inlineStr"/>
      <c r="N996" s="33" t="inlineStr">
        <is>
          <t>https://bigrigs.com.au/2026/07/15/operators-invited-to-trial-an-electric-truck-for-free</t>
        </is>
      </c>
    </row>
    <row r="997" ht="72" customHeight="1">
      <c r="A997" s="34" t="n">
        <v>996</v>
      </c>
      <c r="B997" s="34" t="inlineStr">
        <is>
          <t>2026-07-15</t>
        </is>
      </c>
      <c r="C997" s="34" t="inlineStr">
        <is>
          <t>2026-07-15</t>
        </is>
      </c>
      <c r="D997" s="35" t="inlineStr">
        <is>
          <t>APAC</t>
        </is>
      </c>
      <c r="E997" s="34" t="inlineStr">
        <is>
          <t>중국어(간체)</t>
        </is>
      </c>
      <c r="F997" s="34" t="inlineStr">
        <is>
          <t>뉴스</t>
        </is>
      </c>
      <c r="G997" s="36" t="inlineStr">
        <is>
          <t>卡车之家 360che.com</t>
        </is>
      </c>
      <c r="H997" s="36" t="inlineStr">
        <is>
          <t>行业信息频道</t>
        </is>
      </c>
      <c r="I997" s="37" t="inlineStr">
        <is>
          <t>第409批牵引车：800度与750马力同场</t>
        </is>
      </c>
      <c r="J997" s="37" t="inlineStr">
        <is>
          <t>제409차 트랙터 신차 공시: 800kWh 배터리와 750마력 동시 등장</t>
        </is>
      </c>
      <c r="K997" s="37" t="inlineStr">
        <is>
          <t>近日，工信部公示了第409批《道路机动车辆生产企业及产品公告》拟发布内容。本批共有68款牵引车的新车型申报。其中纯电动车型31款，包括3款换电车型；燃料电池车型11款；混合动力及增程车型7款；传统燃油、燃气及...</t>
        </is>
      </c>
      <c r="L997" s="37" t="inlineStr">
        <is>
          <t>중국 공업정보화부가 제409차 도로 자동차 생산기업 및 제품 공시 예정 내용을 발표했으며, 이번 배치에는 총 68개 모델의 트랙터 신차가 신청됐다. 이 중 순수 전기차(BEV) 31종, FCEV 11종, 하이브리드 및 레인지 익스텐더 차량 7종이 포함되었다.</t>
        </is>
      </c>
      <c r="M997" s="38" t="inlineStr"/>
      <c r="N997" s="39" t="inlineStr">
        <is>
          <t>https://www.360che.com/news/260715/203865.html</t>
        </is>
      </c>
    </row>
    <row r="998" ht="52" customHeight="1">
      <c r="A998" s="28" t="n">
        <v>997</v>
      </c>
      <c r="B998" s="28" t="inlineStr">
        <is>
          <t>2026-07-15</t>
        </is>
      </c>
      <c r="C998" s="28" t="inlineStr">
        <is>
          <t>2026-07-15</t>
        </is>
      </c>
      <c r="D998" s="29" t="inlineStr">
        <is>
          <t>APAC</t>
        </is>
      </c>
      <c r="E998" s="28" t="inlineStr">
        <is>
          <t>영어</t>
        </is>
      </c>
      <c r="F998" s="28" t="inlineStr">
        <is>
          <t>협회</t>
        </is>
      </c>
      <c r="G998" s="30" t="inlineStr">
        <is>
          <t>HVIA - Heavy Vehicle Industry Australia</t>
        </is>
      </c>
      <c r="H998" s="30" t="inlineStr">
        <is>
          <t>News</t>
        </is>
      </c>
      <c r="I998" s="31" t="inlineStr">
        <is>
          <t>HVIA Seeks Clarification On VIC VIN Marking</t>
        </is>
      </c>
      <c r="J998" s="31" t="inlineStr">
        <is>
          <t>HVIA, 빅토리아주 VIN 마킹 요건 명확화 촉구</t>
        </is>
      </c>
      <c r="K998" s="31" t="inlineStr">
        <is>
          <t>In recent weeks, HVIA has received information from members that appears to indicate an unexpected change in VIN marking requirements in Victoria.</t>
        </is>
      </c>
      <c r="L998" s="31" t="inlineStr">
        <is>
          <t>호주 중대형차산업협회(HVIA)는 빅토리아주에서 VIN 마킹 요건이 예기치 않게 변경된 것으로 보이는 정보를 회원사들로부터 접수했다. HVIA는 관련 요건의 명확한 기준 마련을 관계 당국에 촉구하고 있다.</t>
        </is>
      </c>
      <c r="M998" s="32" t="inlineStr"/>
      <c r="N998" s="33" t="inlineStr">
        <is>
          <t>https://hvia.asn.au/hvia-seeks-clarification-on-vic-vin-marking</t>
        </is>
      </c>
    </row>
    <row r="999" ht="72" customHeight="1">
      <c r="A999" s="34" t="n">
        <v>998</v>
      </c>
      <c r="B999" s="34" t="inlineStr">
        <is>
          <t>2026-07-15</t>
        </is>
      </c>
      <c r="C999" s="34" t="inlineStr">
        <is>
          <t>2026-07-15</t>
        </is>
      </c>
      <c r="D999" s="35" t="inlineStr">
        <is>
          <t>APAC</t>
        </is>
      </c>
      <c r="E999" s="34" t="inlineStr">
        <is>
          <t>중국어(간체)</t>
        </is>
      </c>
      <c r="F999" s="34" t="inlineStr">
        <is>
          <t>뉴스</t>
        </is>
      </c>
      <c r="G999" s="36" t="inlineStr">
        <is>
          <t>第一商用车网 cvworld.cn</t>
        </is>
      </c>
      <c r="H999" s="36" t="inlineStr">
        <is>
          <t>新能源 (전기/수소 상용차)</t>
        </is>
      </c>
      <c r="I999" s="37" t="inlineStr">
        <is>
          <t>打破川贵线耐用局限 宇通重塑新能源冷链运输运营新标准</t>
        </is>
      </c>
      <c r="J999" s="37" t="inlineStr">
        <is>
          <t>쓰촨-구이저우 노선의 내구성 한계 극복, 위통이 신에너지 냉장 운송 새로운 운영 기준 제시</t>
        </is>
      </c>
      <c r="K999" s="37" t="inlineStr">
        <is>
          <t>川贵山地交错、海拔起伏剧烈，一日之内温差跨度可达近30℃，高海拔、高温差、陡坡急弯等复杂工况，使西南冷链运输成为考验新能源车型的天然试炼场。长期以来，燃油冷链车依靠皮实抗造奠定了燃油车的耐用认知，但油价波动、维保频繁、货损风险居高不下，持续挤压物流企业利润空间。伴随四川冷链市场规模突破1100亿元，运力电动化已成不可逆趋势。</t>
        </is>
      </c>
      <c r="L999" s="37" t="inlineStr">
        <is>
          <t>쓰촨-구이저우 산악 지형은 급격한 고도 변화와 하루 최대 30℃에 달하는 일교차로 신에너지 차량에 가혹한 운행 환경을 형성한다. 위통(Yutong)은 이러한 극한 조건에서도 안정적인 성능을 발휘하는 신에너지 냉장 운송 솔루션을 통해 서남부 냉장 물류 시장의 전동화 전환을 이끌고 있다.</t>
        </is>
      </c>
      <c r="M999" s="38" t="inlineStr"/>
      <c r="N999" s="39" t="inlineStr">
        <is>
          <t>https://m.cvworld.cn/news.aspx?newsid=240335</t>
        </is>
      </c>
    </row>
    <row r="1000" ht="72" customHeight="1">
      <c r="A1000" s="28" t="n">
        <v>999</v>
      </c>
      <c r="B1000" s="28" t="inlineStr">
        <is>
          <t>2026-07-15</t>
        </is>
      </c>
      <c r="C1000" s="28" t="inlineStr">
        <is>
          <t>2026-07-15</t>
        </is>
      </c>
      <c r="D1000" s="29" t="inlineStr">
        <is>
          <t>APAC</t>
        </is>
      </c>
      <c r="E1000" s="28" t="inlineStr">
        <is>
          <t>중국어(간체)</t>
        </is>
      </c>
      <c r="F1000" s="28" t="inlineStr">
        <is>
          <t>뉴스</t>
        </is>
      </c>
      <c r="G1000" s="30" t="inlineStr">
        <is>
          <t>第一商用车网 cvworld.cn</t>
        </is>
      </c>
      <c r="H1000" s="30" t="inlineStr">
        <is>
          <t>News</t>
        </is>
      </c>
      <c r="I1000" s="31" t="inlineStr">
        <is>
          <t>快递商超、穿街走巷、短途城际……江淮新能源轻卡四款换电新品全拿捏</t>
        </is>
      </c>
      <c r="J1000" s="31" t="inlineStr">
        <is>
          <t>택배·슈퍼마켓, 골목 누비기, 단거리 도시 간 운행까지… 장화이 신에너지 경트럭 4종 배터리 교환형 신제품 완벽 대응</t>
        </is>
      </c>
      <c r="K1000" s="31" t="inlineStr">
        <is>
          <t>城配物流圈最近的热词不是“续航”，而是“换电”。换电产品即换即走、降低成本、无惧电池衰减等优势全面显现，但物流老板和司机们更关心的是：到底哪款车能真正帮我多拉快跑多赚钱？江淮新能源换电产品“四箭齐发”，精准满足快递商超、社区团购、生鲜配送、短途城际等场景所需，为绿色物流按下“快进键”。</t>
        </is>
      </c>
      <c r="L1000" s="31" t="inlineStr">
        <is>
          <t>도시 물류 업계에서 '배터리 교환(환전)' 방식이 새로운 화두로 떠오르는 가운데, 장화이(JAC) 신에너지가 배터리 교환형 경트럭 4종을 동시에 출시했다. 택배·슈퍼마켓 배송, 커뮤니티 공동구매, 신선식품 배달, 단거리 도시 간 운행 등 다양한 물류 시나리오에 최적화되어 있어 친환경 물류의 전환을 가속화할 것으로 기대된다.</t>
        </is>
      </c>
      <c r="M1000" s="32" t="inlineStr"/>
      <c r="N1000" s="33" t="inlineStr">
        <is>
          <t>https://m.cvworld.cn/news.aspx?newsid=240332</t>
        </is>
      </c>
    </row>
    <row r="1001" ht="65" customHeight="1">
      <c r="A1001" s="46" t="n">
        <v>1000</v>
      </c>
      <c r="B1001" s="46" t="inlineStr">
        <is>
          <t>2026-07-14</t>
        </is>
      </c>
      <c r="C1001" s="46" t="inlineStr">
        <is>
          <t>2026-07-14</t>
        </is>
      </c>
      <c r="D1001" s="47" t="inlineStr">
        <is>
          <t>APAC</t>
        </is>
      </c>
      <c r="E1001" s="46" t="inlineStr">
        <is>
          <t>일본어</t>
        </is>
      </c>
      <c r="F1001" s="46" t="inlineStr">
        <is>
          <t>뉴스</t>
        </is>
      </c>
      <c r="G1001" s="48" t="inlineStr">
        <is>
          <t>トラックニュース (trucknews.biz)</t>
        </is>
      </c>
      <c r="H1001" s="48" t="inlineStr">
        <is>
          <t>最新ニュース一覧</t>
        </is>
      </c>
      <c r="I1001" s="49" t="inlineStr">
        <is>
          <t>物流効率化法／「特定事業者の届出」荷主・連鎖化3299社、トラック867社、倉庫58社受付</t>
        </is>
      </c>
      <c r="J1001" s="49" t="inlineStr">
        <is>
          <t>물류효율화법, '특정 사업자 신고' 화주·연쇄화 3,299개사·트럭 867개사·창고 58개사 접수</t>
        </is>
      </c>
      <c r="K1001" s="49" t="inlineStr">
        <is>
          <t>国土交通省は7月14日、改正物流効率化法の施行により一定規模以上の事業者に義務付けられた「特定事業者の届出」の状況を発表した。同日、開催した第1回「物流政策推進関係者会議」で提出した資料で明らかにした。</t>
        </is>
      </c>
      <c r="L1001" s="49" t="inlineStr">
        <is>
          <t>국토교통성은 7월 14일 개정 물류효율화법 시행에 따라 일정 규모 이상 사업자에게 의무화된 '특정 사업자 신고' 현황을 발표했다. 해당 내용은 같은 날 개최된 제1회 '물류정책추진 관계자 회의'에서 제출된 자료를 통해 공개됐다.</t>
        </is>
      </c>
      <c r="M1001" s="44" t="inlineStr">
        <is>
          <t>일본 물류효율화법 시행 및 물류정책추진 관계자 회의 개최</t>
        </is>
      </c>
      <c r="N1001" s="50" t="inlineStr">
        <is>
          <t>https://www.trucknews.biz/article/s071436</t>
        </is>
      </c>
    </row>
    <row r="1002" ht="52" customHeight="1">
      <c r="A1002" s="28" t="n">
        <v>1001</v>
      </c>
      <c r="B1002" s="28" t="inlineStr">
        <is>
          <t>2026-07-14</t>
        </is>
      </c>
      <c r="C1002" s="28" t="inlineStr">
        <is>
          <t>2026-07-14</t>
        </is>
      </c>
      <c r="D1002" s="29" t="inlineStr">
        <is>
          <t>APAC</t>
        </is>
      </c>
      <c r="E1002" s="28" t="inlineStr">
        <is>
          <t>일본어</t>
        </is>
      </c>
      <c r="F1002" s="28" t="inlineStr">
        <is>
          <t>뉴스</t>
        </is>
      </c>
      <c r="G1002" s="30" t="inlineStr">
        <is>
          <t>トラックニュース (trucknews.biz)</t>
        </is>
      </c>
      <c r="H1002" s="30" t="inlineStr">
        <is>
          <t>最新ニュース一覧</t>
        </is>
      </c>
      <c r="I1002" s="31" t="inlineStr">
        <is>
          <t>国土交通省／「物流政策推進関係者会議」開催、坂本最高顧問「ドライバーの幸せ」訴える</t>
        </is>
      </c>
      <c r="J1002" s="31" t="inlineStr">
        <is>
          <t>국토교통성, '물류정책추진 관계자 회의' 개최…사카모토 최고고문 '드라이버의 행복' 강조</t>
        </is>
      </c>
      <c r="K1002" s="31" t="inlineStr">
        <is>
          <t>国土交通省は7月14日、第1回「物流政策推進関係者会議」を開催した。物流政策推進関係者会議は、トラック適正化二法の完全施行などを推進するための会議体。</t>
        </is>
      </c>
      <c r="L1002" s="31" t="inlineStr">
        <is>
          <t>국토교통성은 7월 14일 제1회 '물류정책추진 관계자 회의'를 개최했다. 이 회의는 트럭 적정화 관련 2개 법률의 완전 시행 등을 추진하기 위한 협의체로 운영된다.</t>
        </is>
      </c>
      <c r="M1002" s="51" t="inlineStr">
        <is>
          <t>일본 물류효율화법 시행 및 물류정책추진 관계자 회의 개최</t>
        </is>
      </c>
      <c r="N1002" s="33" t="inlineStr">
        <is>
          <t>https://www.trucknews.biz/article/s071437</t>
        </is>
      </c>
    </row>
    <row r="1003" ht="65" customHeight="1">
      <c r="A1003" s="46" t="n">
        <v>1002</v>
      </c>
      <c r="B1003" s="46" t="inlineStr">
        <is>
          <t>2026-07-13</t>
        </is>
      </c>
      <c r="C1003" s="46" t="inlineStr">
        <is>
          <t>2026-07-14</t>
        </is>
      </c>
      <c r="D1003" s="47" t="inlineStr">
        <is>
          <t>APAC</t>
        </is>
      </c>
      <c r="E1003" s="46" t="inlineStr">
        <is>
          <t>영어</t>
        </is>
      </c>
      <c r="F1003" s="46" t="inlineStr">
        <is>
          <t>뉴스</t>
        </is>
      </c>
      <c r="G1003" s="48" t="inlineStr">
        <is>
          <t>Big Rigs (호주)</t>
        </is>
      </c>
      <c r="H1003" s="48" t="inlineStr">
        <is>
          <t>News</t>
        </is>
      </c>
      <c r="I1003" s="49" t="inlineStr">
        <is>
          <t>Trucking bosses lobby to close sham contracting loophole</t>
        </is>
      </c>
      <c r="J1003" s="49" t="inlineStr">
        <is>
          <t>트럭 업계 단체, 위장 도급 계약 허점 폐지 로비 활동 전개</t>
        </is>
      </c>
      <c r="K1003" s="49" t="inlineStr">
        <is>
          <t>Peak industry bodies have welcomed recent multi-agencycrackdowns on sham contracting, but say a legal defence is still allowing too many operators to avoid penalties.Read More</t>
        </is>
      </c>
      <c r="L1003" s="49" t="inlineStr">
        <is>
          <t>주요 업계 단체들은 최근 다수 기관이 합동으로 위장 도급 계약을 단속한 것을 환영하면서도, 현행 법적 방어 수단이 여전히 많은 사업자들의 처벌 회피를 가능하게 한다고 지적했다. 이에 따라 관련 허점을 막기 위한 입법 로비 활동을 강화하고 있다.</t>
        </is>
      </c>
      <c r="M1003" s="44" t="inlineStr">
        <is>
          <t>위장 도급 단속 강화 및 입법 로비 활동</t>
        </is>
      </c>
      <c r="N1003" s="50" t="inlineStr">
        <is>
          <t>https://bigrigs.com.au/2026/07/14/trucking-bosses-lobby-to-close-sham-contracting-loophole</t>
        </is>
      </c>
    </row>
    <row r="1004" ht="72" customHeight="1">
      <c r="A1004" s="40" t="n">
        <v>1003</v>
      </c>
      <c r="B1004" s="40" t="inlineStr">
        <is>
          <t>2026-07-14</t>
        </is>
      </c>
      <c r="C1004" s="40" t="inlineStr">
        <is>
          <t>2026-07-14</t>
        </is>
      </c>
      <c r="D1004" s="41" t="inlineStr">
        <is>
          <t>APAC</t>
        </is>
      </c>
      <c r="E1004" s="40" t="inlineStr">
        <is>
          <t>중국어(간체)</t>
        </is>
      </c>
      <c r="F1004" s="40" t="inlineStr">
        <is>
          <t>뉴스</t>
        </is>
      </c>
      <c r="G1004" s="42" t="inlineStr">
        <is>
          <t>第一商用车网 cvworld.cn</t>
        </is>
      </c>
      <c r="H1004" s="42" t="inlineStr">
        <is>
          <t>新能源 (전기/수소 상용차)</t>
        </is>
      </c>
      <c r="I1004" s="43" t="inlineStr">
        <is>
          <t>看懂新能源重卡扩张这盘大棋，解放落子煤炭运输“先手棋”</t>
        </is>
      </c>
      <c r="J1004" s="43" t="inlineStr">
        <is>
          <t>신에너지 대형 트럭 확장이라는 큰 그림을 읽다, 지에팡이 석탄 운송 시장에서 선점한 '선수(先手)'</t>
        </is>
      </c>
      <c r="K1004" s="43" t="inlineStr">
        <is>
          <t>2026年，是中国新能源重卡产业从“政策驱动”迈向“规模化落地”的关键元年。5月29日，交通运输部、国家发改委、工信部等11个部委联合印发《推动新能源重卡规模化应用实施方案》，这不仅是一份产业指南，更是一张面向2030年的绿色交通作战图。</t>
        </is>
      </c>
      <c r="L1004" s="43" t="inlineStr">
        <is>
          <t>2026년은 중국 신에너지 대형 트럭 산업이 '정책 주도'에서 '규모화 실현'으로 전환하는 핵심 원년이다. 5월 29일 교통운수부, 국가발전개혁위원회, 공업정보화부 등 11개 부처가 공동으로 《신에너지 대형 트럭 규모화 응용 추진 실시 방안》을 발표했으며, 이는 단순한 산업 지침을 넘어 2030년을 목표로 한 녹색 교통 로드맵으로 평가된다.</t>
        </is>
      </c>
      <c r="M1004" s="44" t="inlineStr">
        <is>
          <t>중국 신에너지 대형 트럭 규모화 정책 및 시장 확대</t>
        </is>
      </c>
      <c r="N1004" s="45" t="inlineStr">
        <is>
          <t>https://m.cvworld.cn/news.aspx?newsid=240308</t>
        </is>
      </c>
    </row>
    <row r="1005" ht="72" customHeight="1">
      <c r="A1005" s="34" t="n">
        <v>1004</v>
      </c>
      <c r="B1005" s="34" t="inlineStr">
        <is>
          <t>2026-07-14</t>
        </is>
      </c>
      <c r="C1005" s="34" t="inlineStr">
        <is>
          <t>2026-07-14</t>
        </is>
      </c>
      <c r="D1005" s="35" t="inlineStr">
        <is>
          <t>APAC</t>
        </is>
      </c>
      <c r="E1005" s="34" t="inlineStr">
        <is>
          <t>중국어(간체)</t>
        </is>
      </c>
      <c r="F1005" s="34" t="inlineStr">
        <is>
          <t>뉴스</t>
        </is>
      </c>
      <c r="G1005" s="36" t="inlineStr">
        <is>
          <t>第一商用车网 cvworld.cn</t>
        </is>
      </c>
      <c r="H1005" s="36" t="inlineStr">
        <is>
          <t>新能源 (전기/수소 상용차)</t>
        </is>
      </c>
      <c r="I1005" s="37" t="inlineStr">
        <is>
          <t>干线物流电动化提速，这家重卡驱动电机龙头迎来新机遇</t>
        </is>
      </c>
      <c r="J1005" s="37" t="inlineStr">
        <is>
          <t>간선물류 전동화 가속화, 대형 트럭 구동 모터 선두기업이 맞이하는 새로운 기회</t>
        </is>
      </c>
      <c r="K1005" s="37" t="inlineStr">
        <is>
          <t>新能源重卡的政策东风，正以前所未有的力度重塑商用车产业格局。根据十一部门最新印发的《推动新能源重卡规模化应用实施方案》，行业不仅确立了40%渗透率与160万辆保有量的量化里程碑，更首次将干线公路运输、跨区域大宗货物运输等高频开放场景纳入重点突破方向，标志着规模化应用已进入攻坚深水区。</t>
        </is>
      </c>
      <c r="L1005" s="37" t="inlineStr">
        <is>
          <t>신에너지 대형 트럭을 둘러싼 정책 호재가 전례 없는 강도로 상용차 산업 구도를 재편하고 있다. 11개 부처가 최근 발표한 《신에너지 대형 트럭 규모화 응용 추진 실시 방안》은 40% 시장 침투율과 160만 대 보유량이라는 정량적 목표를 제시했으며, 간선 도로 운송·광역 대량 화물 운송 등 고빈도 개방형 운행 환경을 핵심 돌파 방향으로 처음 명시했다.</t>
        </is>
      </c>
      <c r="M1005" s="52" t="inlineStr">
        <is>
          <t>중국 신에너지 대형 트럭 규모화 정책 및 시장 확대</t>
        </is>
      </c>
      <c r="N1005" s="39" t="inlineStr">
        <is>
          <t>https://m.cvworld.cn/news.aspx?newsid=240294</t>
        </is>
      </c>
    </row>
    <row r="1006" ht="65" customHeight="1">
      <c r="A1006" s="28" t="n">
        <v>1005</v>
      </c>
      <c r="B1006" s="28" t="inlineStr">
        <is>
          <t>2026-07-14</t>
        </is>
      </c>
      <c r="C1006" s="28" t="inlineStr">
        <is>
          <t>2026-07-14</t>
        </is>
      </c>
      <c r="D1006" s="29" t="inlineStr">
        <is>
          <t>APAC</t>
        </is>
      </c>
      <c r="E1006" s="28" t="inlineStr">
        <is>
          <t>중국어(간체)</t>
        </is>
      </c>
      <c r="F1006" s="28" t="inlineStr">
        <is>
          <t>뉴스</t>
        </is>
      </c>
      <c r="G1006" s="30" t="inlineStr">
        <is>
          <t>第一商用车网 cvworld.cn</t>
        </is>
      </c>
      <c r="H1006" s="30" t="inlineStr">
        <is>
          <t>新能源 (전기/수소 상용차)</t>
        </is>
      </c>
      <c r="I1006" s="31" t="inlineStr">
        <is>
          <t>万亿级赛道前，TA凭何成为新能源重卡传动的“关键先生”？</t>
        </is>
      </c>
      <c r="J1006" s="31" t="inlineStr">
        <is>
          <t>수조 위안 규모의 시장 앞에서, 신에너지 대형 트럭 변속 분야의 '핵심 주자'로 부상한 이유는?</t>
        </is>
      </c>
      <c r="K1006" s="31" t="inlineStr">
        <is>
          <t>不久前，十一个部委联合发布了《推动新能源重卡规模化应用实施方案》，明确到2030年新能源重卡渗透率要达到40%，保有量突破160万辆。并且，新能源重卡将从“局域场景”迈向“全场景”的规模化落地。</t>
        </is>
      </c>
      <c r="L1006" s="31" t="inlineStr">
        <is>
          <t>최근 11개 부처가 공동으로 발표한 《신에너지 대형 트럭 규모화 응용 추진 실시 방안》은 2030년까지 신에너지 대형 트럭 시장 침투율 40%, 보유량 160만 대 달성을 명확히 제시했다. 아울러 신에너지 대형 트럭의 적용 범위가 '제한 구역'에서 '전 구역'으로 본격 확대될 것임을 예고하고 있다.</t>
        </is>
      </c>
      <c r="M1006" s="51" t="inlineStr">
        <is>
          <t>중국 신에너지 대형 트럭 규모화 정책 및 시장 확대</t>
        </is>
      </c>
      <c r="N1006" s="33" t="inlineStr">
        <is>
          <t>https://m.cvworld.cn/news.aspx?newsid=240314</t>
        </is>
      </c>
    </row>
    <row r="1007" ht="65" customHeight="1">
      <c r="A1007" s="46" t="n">
        <v>1006</v>
      </c>
      <c r="B1007" s="46" t="inlineStr">
        <is>
          <t>2026-07-14</t>
        </is>
      </c>
      <c r="C1007" s="46" t="inlineStr">
        <is>
          <t>2026-07-14</t>
        </is>
      </c>
      <c r="D1007" s="47" t="inlineStr">
        <is>
          <t>APAC</t>
        </is>
      </c>
      <c r="E1007" s="46" t="inlineStr">
        <is>
          <t>중국어(간체)</t>
        </is>
      </c>
      <c r="F1007" s="46" t="inlineStr">
        <is>
          <t>뉴스</t>
        </is>
      </c>
      <c r="G1007" s="48" t="inlineStr">
        <is>
          <t>第一商用车网 cvworld.cn</t>
        </is>
      </c>
      <c r="H1007" s="48" t="inlineStr">
        <is>
          <t>Bus (客车/巴士)</t>
        </is>
      </c>
      <c r="I1007" s="49" t="inlineStr">
        <is>
          <t>广州一汽巴士有限公司2026年纯电动公交车换电及技术升级改造采购项目</t>
        </is>
      </c>
      <c r="J1007" s="49" t="inlineStr">
        <is>
          <t>광저우 이치버스 유한공사, 2026년 순전기 버스 배터리 교환 및 기술 업그레이드 개조 구매 프로젝트</t>
        </is>
      </c>
      <c r="K1007" s="49" t="inlineStr">
        <is>
          <t>7月13日，广州市一汽巴士有限公司2026年纯电动公交车换电及技术升级改造采购项目公开招标公告在一汽巴士官网发布。该项目预算资金3149万元，招标内容为纯电动公交车换电及技术升级改造，数量为一批。</t>
        </is>
      </c>
      <c r="L1007" s="49" t="inlineStr">
        <is>
          <t>7월 13일, 광저우 이치버스 유한공사는 2026년 순전기 버스 배터리 교환 및 기술 업그레이드 개조 구매 프로젝트 공개 입찰 공고를 공식 홈페이지에 게재했다. 해당 프로젝트의 예산 규모는 3,149만 위안이며, 입찰 내용은 순전기 버스의 배터리 교환 및 기술 업그레이드 개조로 일괄 발주 방식으로 진행된다.</t>
        </is>
      </c>
      <c r="M1007" s="44" t="inlineStr">
        <is>
          <t>중국 전기버스 입찰 및 구매 프로젝트 공고</t>
        </is>
      </c>
      <c r="N1007" s="50" t="inlineStr">
        <is>
          <t>https://m.cvworld.cn/news.aspx?newsid=240317</t>
        </is>
      </c>
    </row>
    <row r="1008" ht="52" customHeight="1">
      <c r="A1008" s="28" t="n">
        <v>1007</v>
      </c>
      <c r="B1008" s="28" t="inlineStr">
        <is>
          <t>2026-07-14</t>
        </is>
      </c>
      <c r="C1008" s="28" t="inlineStr">
        <is>
          <t>2026-07-14</t>
        </is>
      </c>
      <c r="D1008" s="29" t="inlineStr">
        <is>
          <t>APAC</t>
        </is>
      </c>
      <c r="E1008" s="28" t="inlineStr">
        <is>
          <t>중국어(간체)</t>
        </is>
      </c>
      <c r="F1008" s="28" t="inlineStr">
        <is>
          <t>뉴스</t>
        </is>
      </c>
      <c r="G1008" s="30" t="inlineStr">
        <is>
          <t>第一商用车网 cvworld.cn</t>
        </is>
      </c>
      <c r="H1008" s="30" t="inlineStr">
        <is>
          <t>Bus (客车/巴士)</t>
        </is>
      </c>
      <c r="I1008" s="31" t="inlineStr">
        <is>
          <t>50辆纯电动空调公交车招标！预算5534万元</t>
        </is>
      </c>
      <c r="J1008" s="31" t="inlineStr">
        <is>
          <t>순전기 에어컨 버스 50대 입찰! 예산 5,534만 위안</t>
        </is>
      </c>
      <c r="K1008" s="31" t="inlineStr">
        <is>
          <t>7月14日，威海公共交通集团有限公司采购新能源公交车自愿公开招标采购公告在威海市公共资源交易网发布。该项目预算资金为5534万元，划分两个包，不接受联合体投标。</t>
        </is>
      </c>
      <c r="L1008" s="31" t="inlineStr">
        <is>
          <t>7월 14일, 웨이하이 공공교통그룹 유한공사의 신에너지 버스 자발적 공개 입찰 공고가 웨이하이시 공공자원거래망에 게재됐다. 해당 프로젝트의 예산은 5,534만 위안이며, 두 개의 패키지로 나뉘어 발주되고 컨소시엄 입찰은 허용되지 않는다.</t>
        </is>
      </c>
      <c r="M1008" s="51" t="inlineStr">
        <is>
          <t>중국 전기버스 입찰 및 구매 프로젝트 공고</t>
        </is>
      </c>
      <c r="N1008" s="33" t="inlineStr">
        <is>
          <t>https://m.cvworld.cn/news.aspx?newsid=240315</t>
        </is>
      </c>
    </row>
    <row r="1009" ht="65" customHeight="1">
      <c r="A1009" s="34" t="n">
        <v>1008</v>
      </c>
      <c r="B1009" s="34" t="inlineStr">
        <is>
          <t>2026-07-14</t>
        </is>
      </c>
      <c r="C1009" s="34" t="inlineStr">
        <is>
          <t>2026-07-14</t>
        </is>
      </c>
      <c r="D1009" s="35" t="inlineStr">
        <is>
          <t>APAC</t>
        </is>
      </c>
      <c r="E1009" s="34" t="inlineStr">
        <is>
          <t>중국어(간체)</t>
        </is>
      </c>
      <c r="F1009" s="34" t="inlineStr">
        <is>
          <t>뉴스</t>
        </is>
      </c>
      <c r="G1009" s="36" t="inlineStr">
        <is>
          <t>第一商用车网 cvworld.cn</t>
        </is>
      </c>
      <c r="H1009" s="36" t="inlineStr">
        <is>
          <t>Bus (客车/巴士)</t>
        </is>
      </c>
      <c r="I1009" s="37" t="inlineStr">
        <is>
          <t>52辆纯电动公交车招标！斥资3165万元</t>
        </is>
      </c>
      <c r="J1009" s="37" t="inlineStr">
        <is>
          <t>순전기 버스 52대 입찰! 총 3,165만 위안 투입</t>
        </is>
      </c>
      <c r="K1009" s="37" t="inlineStr">
        <is>
          <t>7月13日，宁波市奉化区公共交通有限公司2026年度52辆纯电动公交车采购项目的公开招标公告在中国招标投标公共服务平台发布。该项目预算资金3165万元，划分六个标项。本项目不接受联合体投标。</t>
        </is>
      </c>
      <c r="L1009" s="37" t="inlineStr">
        <is>
          <t>7월 13일, 닝보시 펑화구 공공교통 유한공사의 2026년 순전기 버스 52대 구매 프로젝트 공개 입찰 공고가 중국 입찰 공공서비스 플랫폼에 게재됐다. 해당 프로젝트의 예산은 3,165만 위안으로 6개 항목으로 구분되며, 컨소시엄 입찰은 허용되지 않는다.</t>
        </is>
      </c>
      <c r="M1009" s="52" t="inlineStr">
        <is>
          <t>중국 전기버스 입찰 및 구매 프로젝트 공고</t>
        </is>
      </c>
      <c r="N1009" s="39" t="inlineStr">
        <is>
          <t>https://m.cvworld.cn/news.aspx?newsid=240299</t>
        </is>
      </c>
    </row>
    <row r="1010" ht="52" customHeight="1">
      <c r="A1010" s="28" t="n">
        <v>1009</v>
      </c>
      <c r="B1010" s="28" t="inlineStr">
        <is>
          <t>2026-07-14</t>
        </is>
      </c>
      <c r="C1010" s="28" t="inlineStr">
        <is>
          <t>2026-07-14</t>
        </is>
      </c>
      <c r="D1010" s="29" t="inlineStr">
        <is>
          <t>APAC</t>
        </is>
      </c>
      <c r="E1010" s="28" t="inlineStr">
        <is>
          <t>중국어(간체)</t>
        </is>
      </c>
      <c r="F1010" s="28" t="inlineStr">
        <is>
          <t>뉴스</t>
        </is>
      </c>
      <c r="G1010" s="30" t="inlineStr">
        <is>
          <t>第一商用车网 cvworld.cn</t>
        </is>
      </c>
      <c r="H1010" s="30" t="inlineStr">
        <is>
          <t>Bus (客车/巴士)</t>
        </is>
      </c>
      <c r="I1010" s="31" t="inlineStr">
        <is>
          <t>宇通中标马关通达公司纯电动城际公交车采购项目</t>
        </is>
      </c>
      <c r="J1010" s="31" t="inlineStr">
        <is>
          <t>위통버스, 마관통다(马关通达) 순전기 도시간 버스 구매 프로젝트 낙찰</t>
        </is>
      </c>
      <c r="K1010" s="31" t="inlineStr">
        <is>
          <t>7月13日，马关通达公司纯电动城际公交车采购项目中标结果公告发布。中标人为宇通客车股份有限公司，中标价格为481.6万元，车辆数量7辆。</t>
        </is>
      </c>
      <c r="L1010" s="31" t="inlineStr">
        <is>
          <t>7월 13일, 마관통다 회사의 순전기 도시간 버스 구매 프로젝트 낙찰 결과가 발표됐다. 낙찰자는 위통버스 주식유한공사이며, 낙찰 금액은 481.6만 위안, 차량 수량은 7대이다.</t>
        </is>
      </c>
      <c r="M1010" s="51" t="inlineStr">
        <is>
          <t>중국 전기버스 입찰 및 구매 프로젝트 공고</t>
        </is>
      </c>
      <c r="N1010" s="33" t="inlineStr">
        <is>
          <t>https://m.cvworld.cn/news.aspx?newsid=240300</t>
        </is>
      </c>
    </row>
    <row r="1011" ht="72" customHeight="1">
      <c r="A1011" s="46" t="n">
        <v>1010</v>
      </c>
      <c r="B1011" s="46" t="inlineStr">
        <is>
          <t>2026-07-13</t>
        </is>
      </c>
      <c r="C1011" s="46" t="inlineStr">
        <is>
          <t>2026-07-14</t>
        </is>
      </c>
      <c r="D1011" s="47" t="inlineStr">
        <is>
          <t>APAC</t>
        </is>
      </c>
      <c r="E1011" s="46" t="inlineStr">
        <is>
          <t>영어</t>
        </is>
      </c>
      <c r="F1011" s="46" t="inlineStr">
        <is>
          <t>뉴스·전기트럭</t>
        </is>
      </c>
      <c r="G1011" s="48" t="inlineStr">
        <is>
          <t>Fully Loaded - Electric Trucks</t>
        </is>
      </c>
      <c r="H1011" s="48" t="inlineStr">
        <is>
          <t>Electric Trucks</t>
        </is>
      </c>
      <c r="I1011" s="49" t="inlineStr">
        <is>
          <t>New Energy Transport powers up Unilever electric truck deal</t>
        </is>
      </c>
      <c r="J1011" s="49" t="inlineStr">
        <is>
          <t>뉴 에너지 트랜스포트, 유니레버 전기 트럭 계약 체결로 무공해 화물 운송 가속화</t>
        </is>
      </c>
      <c r="K1011" s="49" t="inlineStr">
        <is>
          <t>The move to zero emission freight haulage had another boost this week with the announcement yesterday Unilever will be shipping some of its consumer goods from Ingleburn with a Volvo electric truck operatedRead More</t>
        </is>
      </c>
      <c r="L1011" s="49" t="inlineStr">
        <is>
          <t>유니레버가 잉글번에서 소비재 일부를 볼보 전기 트럭을 통해 운송한다는 계약이 발표되면서 무공해 화물 운송으로의 전환이 한층 탄력을 받게 됐다. 해당 차량은 뉴 에너지 트랜스포트가 운영할 예정이다.</t>
        </is>
      </c>
      <c r="M1011" s="44" t="inlineStr">
        <is>
          <t>뉴 에너지 트랜스포트 볼보 전기 트럭 인도 및 유니레버 계약 체결</t>
        </is>
      </c>
      <c r="N1011" s="50" t="inlineStr">
        <is>
          <t>https://www.fullyloaded.com.au/new-energy-transport-powers-up-unilever-electric-truck-deal</t>
        </is>
      </c>
    </row>
    <row r="1012" ht="72" customHeight="1">
      <c r="A1012" s="28" t="n">
        <v>1011</v>
      </c>
      <c r="B1012" s="28" t="inlineStr">
        <is>
          <t>2026-07-13</t>
        </is>
      </c>
      <c r="C1012" s="28" t="inlineStr">
        <is>
          <t>2026-07-14</t>
        </is>
      </c>
      <c r="D1012" s="29" t="inlineStr">
        <is>
          <t>APAC</t>
        </is>
      </c>
      <c r="E1012" s="28" t="inlineStr">
        <is>
          <t>영어</t>
        </is>
      </c>
      <c r="F1012" s="28" t="inlineStr">
        <is>
          <t>뉴스</t>
        </is>
      </c>
      <c r="G1012" s="30" t="inlineStr">
        <is>
          <t>Australasian Bus and Coach</t>
        </is>
      </c>
      <c r="H1012" s="30" t="inlineStr">
        <is>
          <t>News</t>
        </is>
      </c>
      <c r="I1012" s="31" t="inlineStr">
        <is>
          <t>Victorian operator receives 70th MAN bus</t>
        </is>
      </c>
      <c r="J1012" s="31" t="inlineStr">
        <is>
          <t>빅토리아주 운수업체, MAN 버스 70번째 차량 인도</t>
        </is>
      </c>
      <c r="K1012" s="31" t="inlineStr">
        <is>
          <t>Victorian bus and coach operator Fallons Bus Group has taken delivery of its 70th MAN bus from Penske Australia and New Zealand.
The landmark model will be on display at this week’s Australasia Bus &amp;Read More</t>
        </is>
      </c>
      <c r="L1012" s="31" t="inlineStr">
        <is>
          <t>빅토리아주 버스·코치 운송업체 팔론스 버스 그룹이 펜스키 오스트레일리아 앤 뉴질랜드로부터 70번째 MAN 버스를 인도받았다. 이 기념비적인 차량은 이번 주 열리는 오스트랄라시아 버스 &amp; 코치 행사에 전시될 예정이다.</t>
        </is>
      </c>
      <c r="M1012" s="32" t="inlineStr"/>
      <c r="N1012" s="33" t="inlineStr">
        <is>
          <t>https://www.busnews.com.au/victorian-operator-receives-70th-man-bus</t>
        </is>
      </c>
    </row>
    <row r="1013" ht="72" customHeight="1">
      <c r="A1013" s="34" t="n">
        <v>1012</v>
      </c>
      <c r="B1013" s="34" t="inlineStr">
        <is>
          <t>2026-07-14</t>
        </is>
      </c>
      <c r="C1013" s="34" t="inlineStr">
        <is>
          <t>2026-07-14</t>
        </is>
      </c>
      <c r="D1013" s="35" t="inlineStr">
        <is>
          <t>APAC</t>
        </is>
      </c>
      <c r="E1013" s="34" t="inlineStr">
        <is>
          <t>영어</t>
        </is>
      </c>
      <c r="F1013" s="34" t="inlineStr">
        <is>
          <t>뉴스</t>
        </is>
      </c>
      <c r="G1013" s="36" t="inlineStr">
        <is>
          <t>Fuel Cells Works</t>
        </is>
      </c>
      <c r="H1013" s="36" t="inlineStr">
        <is>
          <t>News</t>
        </is>
      </c>
      <c r="I1013" s="37" t="inlineStr">
        <is>
          <t>FTXT Energy Delivers 30 Hydrogen Sanitation Vehicles as Baoding...</t>
        </is>
      </c>
      <c r="J1013" s="37" t="inlineStr">
        <is>
          <t>FTXT 에너지, 수소 청소차 30대 바오딩 환경 기업에 납품</t>
        </is>
      </c>
      <c r="K1013" s="37" t="inlineStr">
        <is>
          <t>Thirty hydrogen fuel cell sanitation vehicles equipped with FTXT Energy power systems have been delivered to Baoding High-tech Environmental Technology. The vehicles will support road washing, sweeping and dust suppression in...</t>
        </is>
      </c>
      <c r="L1013" s="37" t="inlineStr">
        <is>
          <t>FTXT 에너지의 수소 연료전지 파워시스템을 탑재한 청소차 30대가 바오딩 하이테크 환경 기술 기업에 납품됐다. 해당 차량들은 도로 세척, 청소, 분진 억제 작업에 투입될 예정이다.</t>
        </is>
      </c>
      <c r="M1013" s="38" t="inlineStr"/>
      <c r="N1013" s="39" t="inlineStr">
        <is>
          <t>https://fuelcellsworks.com/2026/07/14/fuel-cells/ftxt-energy-delivers-30-hydrogen-sanitation-vehicles-as-baoding-builds-thousand-vehicle-hydrogen-fleet</t>
        </is>
      </c>
    </row>
    <row r="1014" ht="52" customHeight="1">
      <c r="A1014" s="28" t="n">
        <v>1013</v>
      </c>
      <c r="B1014" s="28" t="inlineStr">
        <is>
          <t>2026-07-14</t>
        </is>
      </c>
      <c r="C1014" s="28" t="inlineStr">
        <is>
          <t>2026-07-14</t>
        </is>
      </c>
      <c r="D1014" s="29" t="inlineStr">
        <is>
          <t>APAC</t>
        </is>
      </c>
      <c r="E1014" s="28" t="inlineStr">
        <is>
          <t>일본어</t>
        </is>
      </c>
      <c r="F1014" s="28" t="inlineStr">
        <is>
          <t>뉴스</t>
        </is>
      </c>
      <c r="G1014" s="30" t="inlineStr">
        <is>
          <t>トラックニュース (trucknews.biz)</t>
        </is>
      </c>
      <c r="H1014" s="30" t="inlineStr">
        <is>
          <t>最新ニュース一覧</t>
        </is>
      </c>
      <c r="I1014" s="31" t="inlineStr">
        <is>
          <t>T2、コーナン商事／自動運転トラックによる「定期輸送の商用運行」開始</t>
        </is>
      </c>
      <c r="J1014" s="31" t="inlineStr">
        <is>
          <t>T2·코난상사, 자율주행 트럭을 활용한 '정기 수송 상용 운행' 개시</t>
        </is>
      </c>
      <c r="K1014" s="31" t="inlineStr">
        <is>
          <t>T2とコーナン商事は7月14日、ホームセンター「コーナン」の商品を自動運転トラックで定期的に輸送する商用運行を、関東ー関西間の高速道路の一部区間で開始した。</t>
        </is>
      </c>
      <c r="L1014" s="31" t="inlineStr">
        <is>
          <t>T2와 코난상사는 7월 14일부터 홈센터 '코난' 상품을 자율주행 트럭으로 정기 수송하는 상용 운행을 간토~간사이 구간 고속도로 일부 구간에서 시작했다.</t>
        </is>
      </c>
      <c r="M1014" s="32" t="inlineStr"/>
      <c r="N1014" s="33" t="inlineStr">
        <is>
          <t>https://www.trucknews.biz/article/s071433</t>
        </is>
      </c>
    </row>
    <row r="1015" ht="72" customHeight="1">
      <c r="A1015" s="34" t="n">
        <v>1014</v>
      </c>
      <c r="B1015" s="34" t="inlineStr">
        <is>
          <t>2026-07-14</t>
        </is>
      </c>
      <c r="C1015" s="34" t="inlineStr">
        <is>
          <t>2026-07-14</t>
        </is>
      </c>
      <c r="D1015" s="35" t="inlineStr">
        <is>
          <t>APAC</t>
        </is>
      </c>
      <c r="E1015" s="34" t="inlineStr">
        <is>
          <t>일본어</t>
        </is>
      </c>
      <c r="F1015" s="34" t="inlineStr">
        <is>
          <t>뉴스</t>
        </is>
      </c>
      <c r="G1015" s="36" t="inlineStr">
        <is>
          <t>トラックニュース (trucknews.biz)</t>
        </is>
      </c>
      <c r="H1015" s="36" t="inlineStr">
        <is>
          <t>最新ニュース一覧</t>
        </is>
      </c>
      <c r="I1015" s="37" t="inlineStr">
        <is>
          <t>全日本トラック協会／トラック輸送振興議員連盟に「燃料サーチャージ導入促進」等要請</t>
        </is>
      </c>
      <c r="J1015" s="37" t="inlineStr">
        <is>
          <t>전일본트럭협회, 트럭 수송 진흥 의원연맹에 '연료 할증료 도입 촉진' 등 요청</t>
        </is>
      </c>
      <c r="K1015" s="37" t="inlineStr">
        <is>
          <t>全日本トラック協会は7月9日、衆議院議員会館で開催された「自由民主党トラック輸送振興議員連盟総会」にトラック運送業界からの最重点要望事項を提出した。要望事項は、「燃料等の安定供給及び価格高騰への対応」「道路関係」「税制改正関係」の3つを柱としている。</t>
        </is>
      </c>
      <c r="L1015" s="37" t="inlineStr">
        <is>
          <t>전일본트럭협회는 7월 9일 중의원 의원회관에서 열린 자민당 트럭 수송 진흥 의원연맹 총회에 업계 최중점 요구 사항을 제출했다. 주요 요구 내용은 연료 안정 공급 및 가격 급등 대응, 도로 관련 사항, 세제 개정 관련 사항 등 3개 축으로 구성됐다.</t>
        </is>
      </c>
      <c r="M1015" s="38" t="inlineStr"/>
      <c r="N1015" s="39" t="inlineStr">
        <is>
          <t>https://www.trucknews.biz/article/s071434</t>
        </is>
      </c>
    </row>
    <row r="1016" ht="65" customHeight="1">
      <c r="A1016" s="28" t="n">
        <v>1015</v>
      </c>
      <c r="B1016" s="28" t="inlineStr">
        <is>
          <t>2026-07-14</t>
        </is>
      </c>
      <c r="C1016" s="28" t="inlineStr">
        <is>
          <t>2026-07-14</t>
        </is>
      </c>
      <c r="D1016" s="29" t="inlineStr">
        <is>
          <t>APAC</t>
        </is>
      </c>
      <c r="E1016" s="28" t="inlineStr">
        <is>
          <t>일본어</t>
        </is>
      </c>
      <c r="F1016" s="28" t="inlineStr">
        <is>
          <t>뉴스</t>
        </is>
      </c>
      <c r="G1016" s="30" t="inlineStr">
        <is>
          <t>トラックニュース (trucknews.biz)</t>
        </is>
      </c>
      <c r="H1016" s="30" t="inlineStr">
        <is>
          <t>最新ニュース一覧</t>
        </is>
      </c>
      <c r="I1016" s="31" t="inlineStr">
        <is>
          <t>全日本トラック協会／6月の求車登録件数、11.5％増の9万4595件</t>
        </is>
      </c>
      <c r="J1016" s="31" t="inlineStr">
        <is>
          <t>전일본트럭협회, 6월 구차 등록 건수 11.5% 증가한 9만 4,595건</t>
        </is>
      </c>
      <c r="K1016" s="31" t="inlineStr">
        <is>
          <t>全日本トラック協会と日本貨物運送協同組合連合会が7月1日に公開した、求荷求車情報システム「WebKIT」の6月末の求車登録件数は9万4595件（前年同月比11.5％増、9788件増）だった。</t>
        </is>
      </c>
      <c r="L1016" s="31" t="inlineStr">
        <is>
          <t>전일본트럭협회와 일본화물운송협동조합연합회가 7월 1일 공개한 화물·차량 정보 시스템 'WebKIT'의 6월 말 구차 등록 건수는 전년 동월 대비 11.5%(9,788건) 증가한 9만 4,595건으로 집계됐다.</t>
        </is>
      </c>
      <c r="M1016" s="32" t="inlineStr"/>
      <c r="N1016" s="33" t="inlineStr">
        <is>
          <t>https://www.trucknews.biz/article/s071430</t>
        </is>
      </c>
    </row>
    <row r="1017" ht="52" customHeight="1">
      <c r="A1017" s="34" t="n">
        <v>1016</v>
      </c>
      <c r="B1017" s="34" t="inlineStr">
        <is>
          <t>2026-07-14</t>
        </is>
      </c>
      <c r="C1017" s="34" t="inlineStr">
        <is>
          <t>2026-07-14</t>
        </is>
      </c>
      <c r="D1017" s="35" t="inlineStr">
        <is>
          <t>APAC</t>
        </is>
      </c>
      <c r="E1017" s="34" t="inlineStr">
        <is>
          <t>일본어</t>
        </is>
      </c>
      <c r="F1017" s="34" t="inlineStr">
        <is>
          <t>뉴스</t>
        </is>
      </c>
      <c r="G1017" s="36" t="inlineStr">
        <is>
          <t>トラックニュース (trucknews.biz)</t>
        </is>
      </c>
      <c r="H1017" s="36" t="inlineStr">
        <is>
          <t>最新ニュース一覧</t>
        </is>
      </c>
      <c r="I1017" s="37" t="inlineStr">
        <is>
          <t>いすゞ自動車、シモハナ物流／ドミノ・ピザの福岡エリアでのEVトラック導入で連携</t>
        </is>
      </c>
      <c r="J1017" s="37" t="inlineStr">
        <is>
          <t>이스즈자동차·시모하나물류, 도미노피자 후쿠오카 지역 EV 트럭 도입 협력</t>
        </is>
      </c>
      <c r="K1017" s="37" t="inlineStr">
        <is>
          <t>いすゞ自動車、シモハナ物流、ドミノ・ピザの3社は7月14日、持続可能な店舗配送を目指し、福岡エリアの店舗向け配送にEVトラックを連携して導入した。</t>
        </is>
      </c>
      <c r="L1017" s="37" t="inlineStr">
        <is>
          <t>이스즈자동차, 시모하나물류, 도미노피자 3사는 7월 14일 지속 가능한 점포 배송을 목표로 후쿠오카 지역 점포 배송에 EV 트럭을 공동 도입했다.</t>
        </is>
      </c>
      <c r="M1017" s="38" t="inlineStr"/>
      <c r="N1017" s="39" t="inlineStr">
        <is>
          <t>https://www.trucknews.biz/article/s071435</t>
        </is>
      </c>
    </row>
    <row r="1018" ht="65" customHeight="1">
      <c r="A1018" s="28" t="n">
        <v>1017</v>
      </c>
      <c r="B1018" s="28" t="inlineStr">
        <is>
          <t>2026-07-14</t>
        </is>
      </c>
      <c r="C1018" s="28" t="inlineStr">
        <is>
          <t>2026-07-14</t>
        </is>
      </c>
      <c r="D1018" s="29" t="inlineStr">
        <is>
          <t>APAC</t>
        </is>
      </c>
      <c r="E1018" s="28" t="inlineStr">
        <is>
          <t>중국어(간체)</t>
        </is>
      </c>
      <c r="F1018" s="28" t="inlineStr">
        <is>
          <t>뉴스</t>
        </is>
      </c>
      <c r="G1018" s="30" t="inlineStr">
        <is>
          <t>卡车之家 360che.com</t>
        </is>
      </c>
      <c r="H1018" s="30" t="inlineStr">
        <is>
          <t>行业信息频道</t>
        </is>
      </c>
      <c r="I1018" s="31" t="inlineStr">
        <is>
          <t>商用车金融正在变成“管理运营风险”方</t>
        </is>
      </c>
      <c r="J1018" s="31" t="inlineStr">
        <is>
          <t>상용차 금융, '운영 리스크 관리' 수단으로 진화</t>
        </is>
      </c>
      <c r="K1018" s="31" t="inlineStr">
        <is>
          <t>商用车金融过去解决的是“能不能买车”，现在更难回答的是“买完以后能不能持续挣钱”。车卖出去，不等于风险结束。风险往往从车辆进入运营开始。工信部数据显示，2026年6月，商用车销量40.9万辆，同比增长10.7%...</t>
        </is>
      </c>
      <c r="L1018" s="31" t="inlineStr">
        <is>
          <t>과거 상용차 금융이 '차량 구매 가능 여부'를 해결하는 수단이었다면, 이제는 '구매 후 지속적인 수익 창출 가능 여부'라는 더 어려운 문제를 다루고 있다. 공신부 데이터에 따르면 2026년 6월 상용차 판매량은 40만 9,000대로 전년 동월 대비 10.7% 증가했다.</t>
        </is>
      </c>
      <c r="M1018" s="32" t="inlineStr"/>
      <c r="N1018" s="33" t="inlineStr">
        <is>
          <t>https://www.360che.com/news/260714/203847.html</t>
        </is>
      </c>
    </row>
    <row r="1019" ht="72" customHeight="1">
      <c r="A1019" s="34" t="n">
        <v>1018</v>
      </c>
      <c r="B1019" s="34" t="inlineStr">
        <is>
          <t>2026-07-14</t>
        </is>
      </c>
      <c r="C1019" s="34" t="inlineStr">
        <is>
          <t>2026-07-14</t>
        </is>
      </c>
      <c r="D1019" s="35" t="inlineStr">
        <is>
          <t>APAC</t>
        </is>
      </c>
      <c r="E1019" s="34" t="inlineStr">
        <is>
          <t>중국어(간체)</t>
        </is>
      </c>
      <c r="F1019" s="34" t="inlineStr">
        <is>
          <t>뉴스</t>
        </is>
      </c>
      <c r="G1019" s="36" t="inlineStr">
        <is>
          <t>第一商用车网 cvworld.cn</t>
        </is>
      </c>
      <c r="H1019" s="36" t="inlineStr">
        <is>
          <t>News</t>
        </is>
      </c>
      <c r="I1019" s="37" t="inlineStr">
        <is>
          <t>从“拼价格”到“拼装备”，NEXT ERA重卡为冷链物流企业开出“稳盈增效药方”</t>
        </is>
      </c>
      <c r="J1019" s="37" t="inlineStr">
        <is>
          <t>'가격 경쟁'에서 '장비 경쟁'으로, NEXT ERA 대형 트럭이 냉동물류 기업에 제시하는 '안정적 수익·효율 향상' 처방</t>
        </is>
      </c>
      <c r="K1019" s="37" t="inlineStr">
        <is>
          <t>今年，国家对生鲜零售的合规性、温控追溯及食品安全的监管力度达到了前所未有的高度。在大湾区高密度、高时效的冷链辐射圈，物流企业正面临着前所未有的运力升级压力。斯堪尼亚与传拓集团联合推出的NEXT ERA重卡，正凭借经济节油实力、长效稳定工况与高效出勤优势，全方位优化全生命周期成本（TCO），成为华南冷链物流企业的破局利器。</t>
        </is>
      </c>
      <c r="L1019" s="37" t="inlineStr">
        <is>
          <t>올해 중국 정부는 신선식품 유통의 규정 준수, 온도 관리 추적 및 식품 안전 감독을 전례 없는 수준으로 강화했다. 광둥 대만구(大湾区)의 고밀도·고속 냉동물류 환경 속에서 물류 기업들은 운송 능력 고도화에 큰 압박을 받고 있다. 스카니아와 촨퉈그룹이 공동 출시한 NEXT ERA 대형 트럭은 뛰어난 연비 경제성, 장기 안정적 운행 성능, 높은 가동률을 바탕으로 전생애주기비용(TCO)을 종합적으로 최적화하며 화남 지역 냉동물류 기업의 경쟁력 강화 솔루션으로 주목받고 있다.</t>
        </is>
      </c>
      <c r="M1019" s="38" t="inlineStr"/>
      <c r="N1019" s="39" t="inlineStr">
        <is>
          <t>https://m.cvworld.cn/news.aspx?newsid=240307</t>
        </is>
      </c>
    </row>
    <row r="1020" ht="52" customHeight="1">
      <c r="A1020" s="28" t="n">
        <v>1019</v>
      </c>
      <c r="B1020" s="28" t="inlineStr">
        <is>
          <t>2026-07-14</t>
        </is>
      </c>
      <c r="C1020" s="28" t="inlineStr">
        <is>
          <t>2026-07-14</t>
        </is>
      </c>
      <c r="D1020" s="29" t="inlineStr">
        <is>
          <t>APAC</t>
        </is>
      </c>
      <c r="E1020" s="28" t="inlineStr">
        <is>
          <t>영어</t>
        </is>
      </c>
      <c r="F1020" s="28" t="inlineStr">
        <is>
          <t>협회</t>
        </is>
      </c>
      <c r="G1020" s="30" t="inlineStr">
        <is>
          <t>HVIA - Heavy Vehicle Industry Australia</t>
        </is>
      </c>
      <c r="H1020" s="30" t="inlineStr">
        <is>
          <t>News</t>
        </is>
      </c>
      <c r="I1020" s="31" t="inlineStr">
        <is>
          <t>HVIA Opposes Draft WA Roll Coupling Policy</t>
        </is>
      </c>
      <c r="J1020" s="31" t="inlineStr">
        <is>
          <t>HVIA, 서호주 롤 커플링 정책 초안에 반대 입장 표명</t>
        </is>
      </c>
      <c r="K1020" s="31" t="inlineStr">
        <is>
          <t>HVIA has finalised its submission to the Main Roads Western Australia draft roll coupling policy, following several weeks of in-depth member consultations.</t>
        </is>
      </c>
      <c r="L1020" s="31" t="inlineStr">
        <is>
          <t>HVIA는 수 주간의 심층적인 회원사 협의를 거쳐 서호주 주요도로청(Main Roads Western Australia)의 롤 커플링 정책 초안에 대한 의견서를 최종 제출했다.</t>
        </is>
      </c>
      <c r="M1020" s="32" t="inlineStr"/>
      <c r="N1020" s="33" t="inlineStr">
        <is>
          <t>https://hvia.asn.au/hvia-opposes-draft-wa-roll-coupling-policy</t>
        </is>
      </c>
    </row>
    <row r="1021" ht="52" customHeight="1">
      <c r="A1021" s="34" t="n">
        <v>1020</v>
      </c>
      <c r="B1021" s="34" t="inlineStr">
        <is>
          <t>2026-07-14</t>
        </is>
      </c>
      <c r="C1021" s="34" t="inlineStr">
        <is>
          <t>2026-07-14</t>
        </is>
      </c>
      <c r="D1021" s="35" t="inlineStr">
        <is>
          <t>APAC</t>
        </is>
      </c>
      <c r="E1021" s="34" t="inlineStr">
        <is>
          <t>영어</t>
        </is>
      </c>
      <c r="F1021" s="34" t="inlineStr">
        <is>
          <t>협회</t>
        </is>
      </c>
      <c r="G1021" s="36" t="inlineStr">
        <is>
          <t>HVIA - Heavy Vehicle Industry Australia</t>
        </is>
      </c>
      <c r="H1021" s="36" t="inlineStr">
        <is>
          <t>News</t>
        </is>
      </c>
      <c r="I1021" s="37" t="inlineStr">
        <is>
          <t>Volvo Opens State-Of-The-Art Sydney DC</t>
        </is>
      </c>
      <c r="J1021" s="37" t="inlineStr">
        <is>
          <t>볼보, 최첨단 시드니 부품물류센터 개소</t>
        </is>
      </c>
      <c r="K1021" s="37" t="inlineStr">
        <is>
          <t>On July 9 Volvo Group Australia officially opened its new Sydney Parts Distribution Centre located in Minto in Sydney’s south-west.</t>
        </is>
      </c>
      <c r="L1021" s="37" t="inlineStr">
        <is>
          <t>볼보그룹 오스트레일리아는 7월 9일 시드니 남서부 민토(Minto)에 위치한 신규 시드니 부품물류센터(Parts Distribution Centre)를 공식 개소했다.</t>
        </is>
      </c>
      <c r="M1021" s="38" t="inlineStr"/>
      <c r="N1021" s="39" t="inlineStr">
        <is>
          <t>https://hvia.asn.au/volvo-opens-state-of-the-art-sydney-dc</t>
        </is>
      </c>
    </row>
    <row r="1022" ht="52" customHeight="1">
      <c r="A1022" s="28" t="n">
        <v>1021</v>
      </c>
      <c r="B1022" s="28" t="inlineStr">
        <is>
          <t>2026-07-14</t>
        </is>
      </c>
      <c r="C1022" s="28" t="inlineStr">
        <is>
          <t>2026-07-14</t>
        </is>
      </c>
      <c r="D1022" s="29" t="inlineStr">
        <is>
          <t>APAC</t>
        </is>
      </c>
      <c r="E1022" s="28" t="inlineStr">
        <is>
          <t>영어</t>
        </is>
      </c>
      <c r="F1022" s="28" t="inlineStr">
        <is>
          <t>협회</t>
        </is>
      </c>
      <c r="G1022" s="30" t="inlineStr">
        <is>
          <t>HVIA - Heavy Vehicle Industry Australia</t>
        </is>
      </c>
      <c r="H1022" s="30" t="inlineStr">
        <is>
          <t>News</t>
        </is>
      </c>
      <c r="I1022" s="31" t="inlineStr">
        <is>
          <t>New Era Of Automated PBS Approvals Nears</t>
        </is>
      </c>
      <c r="J1022" s="31" t="inlineStr">
        <is>
          <t>자동화 PBS 승인 시스템의 새로운 시대 임박</t>
        </is>
      </c>
      <c r="K1022" s="31" t="inlineStr">
        <is>
          <t>Last week, the Queensland Department of Transport and Main Roads gave HVIA members a timely progress update on the new National Automated Access System.</t>
        </is>
      </c>
      <c r="L1022" s="31" t="inlineStr">
        <is>
          <t>지난 주 퀸즐랜드 교통·주요도로부(Department of Transport and Main Roads)가 HVIA 회원사들을 대상으로 새로운 전국자동화접근시스템(National Automated Access System)의 진행 상황을 시의적절하게 업데이트했다.</t>
        </is>
      </c>
      <c r="M1022" s="32" t="inlineStr"/>
      <c r="N1022" s="33" t="inlineStr">
        <is>
          <t>https://hvia.asn.au/new-era-of-automated-pbs-approvals-nears</t>
        </is>
      </c>
    </row>
    <row r="1023" ht="15" customHeight="1">
      <c r="A1023" s="34" t="n">
        <v>1022</v>
      </c>
      <c r="B1023" s="34" t="inlineStr">
        <is>
          <t>2026-07-14</t>
        </is>
      </c>
      <c r="C1023" s="34" t="inlineStr">
        <is>
          <t>2026-07-14</t>
        </is>
      </c>
      <c r="D1023" s="35" t="inlineStr">
        <is>
          <t>APAC</t>
        </is>
      </c>
      <c r="E1023" s="34" t="inlineStr">
        <is>
          <t>중국어(간체)</t>
        </is>
      </c>
      <c r="F1023" s="34" t="inlineStr">
        <is>
          <t>뉴스</t>
        </is>
      </c>
      <c r="G1023" s="36" t="inlineStr">
        <is>
          <t>第一商用车网 cvworld.cn</t>
        </is>
      </c>
      <c r="H1023" s="36" t="inlineStr">
        <is>
          <t>新能源 (전기/수소 상용차)</t>
        </is>
      </c>
      <c r="I1023" s="37" t="inlineStr">
        <is>
          <t>全椒全顺物流有限公司2026年15台新能源重卡招租项目</t>
        </is>
      </c>
      <c r="J1023" s="37" t="inlineStr">
        <is>
          <t>취안자오 취안순 물류 유한공사, 2026년 신에너지 대형 트럭 15대 임대 프로젝트</t>
        </is>
      </c>
      <c r="K1023" s="37" t="inlineStr"/>
      <c r="L1023" s="37" t="inlineStr"/>
      <c r="M1023" s="38" t="inlineStr"/>
      <c r="N1023" s="39" t="inlineStr">
        <is>
          <t>https://m.cvworld.cn/news.aspx?newsid=240316</t>
        </is>
      </c>
    </row>
    <row r="1024" ht="15" customHeight="1">
      <c r="A1024" s="28" t="n">
        <v>1023</v>
      </c>
      <c r="B1024" s="28" t="inlineStr">
        <is>
          <t>2026-07-14</t>
        </is>
      </c>
      <c r="C1024" s="28" t="inlineStr">
        <is>
          <t>2026-07-14</t>
        </is>
      </c>
      <c r="D1024" s="29" t="inlineStr">
        <is>
          <t>APAC</t>
        </is>
      </c>
      <c r="E1024" s="28" t="inlineStr">
        <is>
          <t>중국어(간체)</t>
        </is>
      </c>
      <c r="F1024" s="28" t="inlineStr">
        <is>
          <t>뉴스</t>
        </is>
      </c>
      <c r="G1024" s="30" t="inlineStr">
        <is>
          <t>第一商用车网 cvworld.cn</t>
        </is>
      </c>
      <c r="H1024" s="30" t="inlineStr">
        <is>
          <t>新能源 (전기/수소 상용차)</t>
        </is>
      </c>
      <c r="I1024" s="31" t="inlineStr">
        <is>
          <t>全部购买比亚迪T5电动冷藏车 北京这家冷链配送企业为何如此信赖比亚迪？</t>
        </is>
      </c>
      <c r="J1024" s="31" t="inlineStr">
        <is>
          <t>BYD T5 전기 냉장 트럭만 구매한 베이징의 한 냉동물류 기업, 왜 BYD를 이토록 신뢰하나?</t>
        </is>
      </c>
      <c r="K1024" s="31" t="inlineStr"/>
      <c r="L1024" s="31" t="inlineStr"/>
      <c r="M1024" s="32" t="inlineStr"/>
      <c r="N1024" s="33" t="inlineStr">
        <is>
          <t>https://m.cvworld.cn/news.aspx?newsid=240297</t>
        </is>
      </c>
    </row>
    <row r="1025" ht="72" customHeight="1">
      <c r="A1025" s="34" t="n">
        <v>1024</v>
      </c>
      <c r="B1025" s="34" t="inlineStr">
        <is>
          <t>2026-07-14</t>
        </is>
      </c>
      <c r="C1025" s="34" t="inlineStr">
        <is>
          <t>2026-07-14</t>
        </is>
      </c>
      <c r="D1025" s="35" t="inlineStr">
        <is>
          <t>APAC</t>
        </is>
      </c>
      <c r="E1025" s="34" t="inlineStr">
        <is>
          <t>중국어(간체)</t>
        </is>
      </c>
      <c r="F1025" s="34" t="inlineStr">
        <is>
          <t>뉴스</t>
        </is>
      </c>
      <c r="G1025" s="36" t="inlineStr">
        <is>
          <t>第一商用车网 cvworld.cn</t>
        </is>
      </c>
      <c r="H1025" s="36" t="inlineStr">
        <is>
          <t>新能源 (전기/수소 상용차)</t>
        </is>
      </c>
      <c r="I1025" s="37" t="inlineStr">
        <is>
          <t>百台新能源车辆战略合作落地，东风商用车助力跨境电商物流绿色升级</t>
        </is>
      </c>
      <c r="J1025" s="37" t="inlineStr">
        <is>
          <t>신에너지 차량 100대 전략적 협력 체결, 둥펑상용차 국경간 전자상거래 물류의 친환경 전환 지원</t>
        </is>
      </c>
      <c r="K1025" s="37" t="inlineStr">
        <is>
          <t>相聚花城广州，共筑绿色物流。7月13日，东风商用车有限公司与HHYS百台新能源首批车辆交车仪式在广州隆重举行。NLKJ物联有限公司相关负责人与东风商用车战略客户营销中心总经理薛林艺、首席伍明，广东商务处总经理田峰宇共同出席仪式。此次交付，不仅是双方深化合作的里程碑，更为珠三角跨境电商物流绿色转型注入强劲新动能。同时，也是东风商用车深耕华南区域新能源载货车市场的重要突破。</t>
        </is>
      </c>
      <c r="L1025" s="37" t="inlineStr">
        <is>
          <t>7월 13일 광저우에서 둥펑상용차 유한공사와 HHYS 간 신에너지 차량 100대 1차분 인도식이 성대하게 거행됐다. 이번 인도는 양사 협력 심화의 이정표일 뿐 아니라, 주강삼각주 국경간 전자상거래 물류의 친환경 전환에 강력한 동력을 공급하는 동시에 둥펑상용차의 화남 지역 신에너지 화물차 시장 공략에 있어서도 중요한 성과로 평가된다.</t>
        </is>
      </c>
      <c r="M1025" s="38" t="inlineStr"/>
      <c r="N1025" s="39" t="inlineStr">
        <is>
          <t>https://m.cvworld.cn/news.aspx?newsid=240310</t>
        </is>
      </c>
    </row>
    <row r="1026" ht="15" customHeight="1">
      <c r="A1026" s="28" t="n">
        <v>1025</v>
      </c>
      <c r="B1026" s="28" t="inlineStr">
        <is>
          <t>2026-07-14</t>
        </is>
      </c>
      <c r="C1026" s="28" t="inlineStr">
        <is>
          <t>2026-07-14</t>
        </is>
      </c>
      <c r="D1026" s="29" t="inlineStr">
        <is>
          <t>APAC</t>
        </is>
      </c>
      <c r="E1026" s="28" t="inlineStr">
        <is>
          <t>중국어(간체)</t>
        </is>
      </c>
      <c r="F1026" s="28" t="inlineStr">
        <is>
          <t>뉴스</t>
        </is>
      </c>
      <c r="G1026" s="30" t="inlineStr">
        <is>
          <t>第一商用车网 cvworld.cn</t>
        </is>
      </c>
      <c r="H1026" s="30" t="inlineStr">
        <is>
          <t>新能源 (전기/수소 상용차)</t>
        </is>
      </c>
      <c r="I1026" s="31" t="inlineStr">
        <is>
          <t>亮相2026TMC，万里扬迈步新能源重卡，再添新利器――新能源重卡电驱总成！</t>
        </is>
      </c>
      <c r="J1026" s="31" t="inlineStr">
        <is>
          <t>2026 TMC 전시회 참가한 완리양(万里扬), 신에너지 대형 트럭 시장 본격 진출과 함께 신무기 '신에너지 대형 트럭 전동 드라이브 어셈블리' 공개!</t>
        </is>
      </c>
      <c r="K1026" s="31" t="inlineStr"/>
      <c r="L1026" s="31" t="inlineStr"/>
      <c r="M1026" s="32" t="inlineStr"/>
      <c r="N1026" s="33" t="inlineStr">
        <is>
          <t>https://m.cvworld.cn/news.aspx?newsid=240298</t>
        </is>
      </c>
    </row>
    <row r="1027" ht="72" customHeight="1">
      <c r="A1027" s="34" t="n">
        <v>1026</v>
      </c>
      <c r="B1027" s="34" t="inlineStr">
        <is>
          <t>2026-07-19</t>
        </is>
      </c>
      <c r="C1027" s="34" t="inlineStr">
        <is>
          <t>2026-07-14</t>
        </is>
      </c>
      <c r="D1027" s="35" t="inlineStr">
        <is>
          <t>APAC</t>
        </is>
      </c>
      <c r="E1027" s="34" t="inlineStr">
        <is>
          <t>중국어(간체)</t>
        </is>
      </c>
      <c r="F1027" s="34" t="inlineStr">
        <is>
          <t>뉴스</t>
        </is>
      </c>
      <c r="G1027" s="36" t="inlineStr">
        <is>
          <t>卡车之家 360che.com</t>
        </is>
      </c>
      <c r="H1027" s="36" t="inlineStr">
        <is>
          <t>行业信息频道</t>
        </is>
      </c>
      <c r="I1027" s="37" t="inlineStr">
        <is>
          <t>重卡全电动，真的是最安全的答案吗？</t>
        </is>
      </c>
      <c r="J1027" s="37" t="inlineStr">
        <is>
          <t>대형 트럭 완전 전동화, 정말 가장 안전한 답인가?</t>
        </is>
      </c>
      <c r="K1027" s="37" t="inlineStr">
        <is>
          <t>新能源重卡的增长速度，已经超出了不少人的预期。2025年，国内新能源重卡全年渗透率接近三成，12月单月更是超过50%。如果照这个速度发展，似乎再过几年，柴油和天然气重卡就要成为过去式。但这件事恐怕不能只按销...</t>
        </is>
      </c>
      <c r="L1027" s="37" t="inlineStr">
        <is>
          <t>2025년 중국 내 신에너지 대형 트럭의 연간 침투율이 30%에 육박하고 12월 단월 기준으로는 50%를 넘어서는 등 성장 속도가 예상을 뛰어넘고 있다. 그러나 안전성, 운용 비용, 충전 인프라 등 다양한 요소를 고려할 때 완전 전동화가 대형 트럭에 최선의 해답인지에 대한 의문이 제기되고 있다.</t>
        </is>
      </c>
      <c r="M1027" s="38" t="inlineStr"/>
      <c r="N1027" s="39" t="inlineStr">
        <is>
          <t>https://www.360che.com/news/260714/203849.html</t>
        </is>
      </c>
    </row>
    <row r="1028" ht="26" customHeight="1">
      <c r="A1028" s="28" t="n">
        <v>1027</v>
      </c>
      <c r="B1028" s="28" t="inlineStr">
        <is>
          <t>2026-07-19</t>
        </is>
      </c>
      <c r="C1028" s="28" t="inlineStr">
        <is>
          <t>2026-07-14</t>
        </is>
      </c>
      <c r="D1028" s="29" t="inlineStr">
        <is>
          <t>APAC</t>
        </is>
      </c>
      <c r="E1028" s="28" t="inlineStr">
        <is>
          <t>중국어(간체)</t>
        </is>
      </c>
      <c r="F1028" s="28" t="inlineStr">
        <is>
          <t>뉴스</t>
        </is>
      </c>
      <c r="G1028" s="30" t="inlineStr">
        <is>
          <t>卡车之家 360che.com</t>
        </is>
      </c>
      <c r="H1028" s="30" t="inlineStr">
        <is>
          <t>行业信息频道</t>
        </is>
      </c>
      <c r="I1028" s="31" t="inlineStr">
        <is>
          <t>高速“无卡通行”，货车ETC会被取代吗</t>
        </is>
      </c>
      <c r="J1028" s="31" t="inlineStr">
        <is>
          <t>고속도로 '무카드 통행' 시대, 화물차 ETC는 대체될까?</t>
        </is>
      </c>
      <c r="K1028" s="31" t="inlineStr">
        <is>
          <t>【卡车之家 原创】不用装ETC，只要绑定手机和车牌，就能进出高速。</t>
        </is>
      </c>
      <c r="L1028" s="31" t="inlineStr">
        <is>
          <t>ETC 단말기를 장착하지 않고 스마트폰과 번호판만 등록하면 고속도로를 자유롭게 이용할 수 있는 무카드 통행 서비스가 주목받고 있다. 이에 따라 기존 화물차 ETC 시스템의 존속 여부에 대한 논의가 본격화되고 있다.</t>
        </is>
      </c>
      <c r="M1028" s="32" t="inlineStr"/>
      <c r="N1028" s="33" t="inlineStr">
        <is>
          <t>https://www.360che.com/news/260714/203854.html</t>
        </is>
      </c>
    </row>
    <row r="1029" ht="52" customHeight="1">
      <c r="A1029" s="34" t="n">
        <v>1028</v>
      </c>
      <c r="B1029" s="34" t="inlineStr">
        <is>
          <t>2026-07-30</t>
        </is>
      </c>
      <c r="C1029" s="34" t="inlineStr">
        <is>
          <t>2026-07-14</t>
        </is>
      </c>
      <c r="D1029" s="35" t="inlineStr">
        <is>
          <t>APAC</t>
        </is>
      </c>
      <c r="E1029" s="34" t="inlineStr">
        <is>
          <t>일본어</t>
        </is>
      </c>
      <c r="F1029" s="34" t="inlineStr">
        <is>
          <t>뉴스</t>
        </is>
      </c>
      <c r="G1029" s="36" t="inlineStr">
        <is>
          <t>トラックニュース (trucknews.biz)</t>
        </is>
      </c>
      <c r="H1029" s="36" t="inlineStr">
        <is>
          <t>最新ニュース一覧</t>
        </is>
      </c>
      <c r="I1029" s="37" t="inlineStr">
        <is>
          <t>特定技能1号評価試験／26年6月のトラック受験者414名が合格、合格率は72.6％</t>
        </is>
      </c>
      <c r="J1029" s="37" t="inlineStr">
        <is>
          <t>특정기능 1호 평가시험, 2026년 6월 트럭 응시자 414명 합격, 합격률 72.6%</t>
        </is>
      </c>
      <c r="K1029" s="37" t="inlineStr">
        <is>
          <t>日本海事協会が公表した月次報告によると、2026年6月の自動車運送業分野特定技能1号評価試験（トラック）の受検者は570名で、合格者は414名、合格率は72.6％だった。</t>
        </is>
      </c>
      <c r="L1029" s="37" t="inlineStr">
        <is>
          <t>일본해사협회가 발표한 월별 보고에 따르면, 2026년 6월 자동차운송업 분야 특정기능 1호 평가시험(트럭)의 수검자는 570명이었고, 합격자는 414명, 합격률은 72.6%였다.</t>
        </is>
      </c>
      <c r="M1029" s="38" t="inlineStr"/>
      <c r="N1029" s="39" t="inlineStr">
        <is>
          <t>https://www.trucknews.biz/article/s071405</t>
        </is>
      </c>
    </row>
    <row r="1030" ht="39" customHeight="1">
      <c r="A1030" s="40" t="n">
        <v>1029</v>
      </c>
      <c r="B1030" s="40" t="inlineStr">
        <is>
          <t>2026-07-13</t>
        </is>
      </c>
      <c r="C1030" s="40" t="inlineStr">
        <is>
          <t>2026-07-13</t>
        </is>
      </c>
      <c r="D1030" s="41" t="inlineStr">
        <is>
          <t>APAC</t>
        </is>
      </c>
      <c r="E1030" s="40" t="inlineStr">
        <is>
          <t>일본어</t>
        </is>
      </c>
      <c r="F1030" s="40" t="inlineStr">
        <is>
          <t>뉴스</t>
        </is>
      </c>
      <c r="G1030" s="42" t="inlineStr">
        <is>
          <t>トラックニュース (trucknews.biz)</t>
        </is>
      </c>
      <c r="H1030" s="42" t="inlineStr">
        <is>
          <t>最新ニュース一覧</t>
        </is>
      </c>
      <c r="I1030" s="43" t="inlineStr">
        <is>
          <t>九州運輸局／26年6月、一般貨物18者許可、第一種利用運送12者登録、建設・水産系などの異業種参入目立つ</t>
        </is>
      </c>
      <c r="J1030" s="43" t="inlineStr">
        <is>
          <t>규슈운수국, 2026년 6월 일반화물 18개사 허가·제1종 이용운송 12개사 등록…건설·수산 등 이업종 진입 두드러져</t>
        </is>
      </c>
      <c r="K1030" s="43" t="inlineStr">
        <is>
          <t>九州運輸局は7月11日、6月に新規許可した一般貨物自動車運送事業（霊きゅうを除く）10者を公表した。</t>
        </is>
      </c>
      <c r="L1030" s="43" t="inlineStr">
        <is>
          <t>규슈운수국은 7월 11일, 6월에 신규 허가된 일반화물자동차운송사업자(영구차 제외) 10개사를 공표했다. 건설 및 수산업 등 이업종으로부터의 물류 시장 진입이 두드러진 것으로 나타났다.</t>
        </is>
      </c>
      <c r="M1030" s="44" t="inlineStr">
        <is>
          <t>일본 지역 화물 운송사업 신규 허가 현황</t>
        </is>
      </c>
      <c r="N1030" s="45" t="inlineStr">
        <is>
          <t>https://www.trucknews.biz/article/s071330</t>
        </is>
      </c>
    </row>
    <row r="1031" ht="39" customHeight="1">
      <c r="A1031" s="34" t="n">
        <v>1030</v>
      </c>
      <c r="B1031" s="34" t="inlineStr">
        <is>
          <t>2026-07-13</t>
        </is>
      </c>
      <c r="C1031" s="34" t="inlineStr">
        <is>
          <t>2026-07-13</t>
        </is>
      </c>
      <c r="D1031" s="35" t="inlineStr">
        <is>
          <t>APAC</t>
        </is>
      </c>
      <c r="E1031" s="34" t="inlineStr">
        <is>
          <t>일본어</t>
        </is>
      </c>
      <c r="F1031" s="34" t="inlineStr">
        <is>
          <t>뉴스</t>
        </is>
      </c>
      <c r="G1031" s="36" t="inlineStr">
        <is>
          <t>トラックニュース (trucknews.biz)</t>
        </is>
      </c>
      <c r="H1031" s="36" t="inlineStr">
        <is>
          <t>最新ニュース一覧</t>
        </is>
      </c>
      <c r="I1031" s="37" t="inlineStr">
        <is>
          <t>東北運輸局／26年6月、一般貨物13者許可・佐藤建材工業20両で参入、第一種利用運送7者登録</t>
        </is>
      </c>
      <c r="J1031" s="37" t="inlineStr">
        <is>
          <t>도호쿠운수국, 2026년 6월 일반화물 13개사 허가·사토건재공업 차량 20대로 진입·제1종 이용운송 7개사 등록</t>
        </is>
      </c>
      <c r="K1031" s="37" t="inlineStr">
        <is>
          <t>東北運輸局は7月13日、6月に新規許可した一般貨物自動車運送事業（霊きゅう・一般廃棄物を除く）13者を公表した。</t>
        </is>
      </c>
      <c r="L1031" s="37" t="inlineStr">
        <is>
          <t>도호쿠운수국은 7월 13일, 6월에 신규 허가된 일반화물자동차운송사업자(영구차·일반폐기물 제외) 13개사를 공표했다. 사토건재공업은 차량 20대를 갖추고 신규로 시장에 진입했다.</t>
        </is>
      </c>
      <c r="M1031" s="52" t="inlineStr">
        <is>
          <t>일본 지역 화물 운송사업 신규 허가 현황</t>
        </is>
      </c>
      <c r="N1031" s="39" t="inlineStr">
        <is>
          <t>https://www.trucknews.biz/article/s071331</t>
        </is>
      </c>
    </row>
    <row r="1032" ht="72" customHeight="1">
      <c r="A1032" s="40" t="n">
        <v>1031</v>
      </c>
      <c r="B1032" s="40" t="inlineStr">
        <is>
          <t>2026-07-13</t>
        </is>
      </c>
      <c r="C1032" s="40" t="inlineStr">
        <is>
          <t>2026-07-13</t>
        </is>
      </c>
      <c r="D1032" s="41" t="inlineStr">
        <is>
          <t>APAC</t>
        </is>
      </c>
      <c r="E1032" s="40" t="inlineStr">
        <is>
          <t>일본어</t>
        </is>
      </c>
      <c r="F1032" s="40" t="inlineStr">
        <is>
          <t>뉴스</t>
        </is>
      </c>
      <c r="G1032" s="42" t="inlineStr">
        <is>
          <t>トラックニュース (trucknews.biz)</t>
        </is>
      </c>
      <c r="H1032" s="42" t="inlineStr">
        <is>
          <t>最新ニュース一覧</t>
        </is>
      </c>
      <c r="I1032" s="43" t="inlineStr">
        <is>
          <t>全日本トラック協会／九州トラック協会の要請を受け「飼料部会」新設</t>
        </is>
      </c>
      <c r="J1032" s="43" t="inlineStr">
        <is>
          <t>전일본트럭협회, 규슈트럭협회의 요청을 받아 '사료부회' 신설</t>
        </is>
      </c>
      <c r="K1032" s="43" t="inlineStr">
        <is>
          <t>全日本トラック協会はこのほど、飼料部会を新設した。2024年11月に、九州トラック協会から全日本トラック協会に対し、飼料輸送における安全面や効率面での課題について、全国規模での解決の要望があったことに対応した。</t>
        </is>
      </c>
      <c r="L1032" s="43" t="inlineStr">
        <is>
          <t>전일본트럭협회가 사료부회를 새롭게 신설했다. 이는 2024년 11월 규슈트럭협회가 사료 운송의 안전 및 효율 관련 과제를 전국적 차원에서 해결해 달라고 요청한 데 따른 조치이다.</t>
        </is>
      </c>
      <c r="M1032" s="44" t="inlineStr">
        <is>
          <t>일본 전일본트럭협회 주요 행사 및 신설 조직 발표</t>
        </is>
      </c>
      <c r="N1032" s="45" t="inlineStr">
        <is>
          <t>https://www.trucknews.biz/article/s071334</t>
        </is>
      </c>
    </row>
    <row r="1033" ht="39" customHeight="1">
      <c r="A1033" s="34" t="n">
        <v>1032</v>
      </c>
      <c r="B1033" s="34" t="inlineStr">
        <is>
          <t>2026-07-13</t>
        </is>
      </c>
      <c r="C1033" s="34" t="inlineStr">
        <is>
          <t>2026-07-13</t>
        </is>
      </c>
      <c r="D1033" s="35" t="inlineStr">
        <is>
          <t>APAC</t>
        </is>
      </c>
      <c r="E1033" s="34" t="inlineStr">
        <is>
          <t>일본어</t>
        </is>
      </c>
      <c r="F1033" s="34" t="inlineStr">
        <is>
          <t>뉴스</t>
        </is>
      </c>
      <c r="G1033" s="36" t="inlineStr">
        <is>
          <t>トラックニュース (trucknews.biz)</t>
        </is>
      </c>
      <c r="H1033" s="36" t="inlineStr">
        <is>
          <t>最新ニュース一覧</t>
        </is>
      </c>
      <c r="I1033" s="37" t="inlineStr">
        <is>
          <t>全日本トラック協会／第31回全国トラック運送事業者大会を10月15日広島県福山市で開催</t>
        </is>
      </c>
      <c r="J1033" s="37" t="inlineStr">
        <is>
          <t>전일본트럭협회, 제31회 전국트럭운송사업자대회 10월 15일 히로시마현 후쿠야마시에서 개최</t>
        </is>
      </c>
      <c r="K1033" s="37" t="inlineStr">
        <is>
          <t>全日本トラック協会は、第31回全国トラック運送事業者大会を10月15日、広島県福山市で開催する。</t>
        </is>
      </c>
      <c r="L1033" s="37" t="inlineStr">
        <is>
          <t>전일본트럭협회는 제31회 전국트럭운송사업자대회를 오는 10월 15일 히로시마현 후쿠야마시에서 개최할 예정이다. 전국의 트럭 운송사업자들이 한자리에 모이는 이 대회는 업계의 주요 현안을 논의하는 자리가 될 것이다.</t>
        </is>
      </c>
      <c r="M1033" s="52" t="inlineStr">
        <is>
          <t>일본 전일본트럭협회 주요 행사 및 신설 조직 발표</t>
        </is>
      </c>
      <c r="N1033" s="39" t="inlineStr">
        <is>
          <t>https://www.trucknews.biz/article/s071301</t>
        </is>
      </c>
    </row>
    <row r="1034" ht="72" customHeight="1">
      <c r="A1034" s="40" t="n">
        <v>1033</v>
      </c>
      <c r="B1034" s="40" t="inlineStr">
        <is>
          <t>2026-07-13</t>
        </is>
      </c>
      <c r="C1034" s="40" t="inlineStr">
        <is>
          <t>2026-07-13</t>
        </is>
      </c>
      <c r="D1034" s="41" t="inlineStr">
        <is>
          <t>APAC</t>
        </is>
      </c>
      <c r="E1034" s="40" t="inlineStr">
        <is>
          <t>영어</t>
        </is>
      </c>
      <c r="F1034" s="40" t="inlineStr">
        <is>
          <t>뉴스</t>
        </is>
      </c>
      <c r="G1034" s="42" t="inlineStr">
        <is>
          <t>Big Rigs (호주)</t>
        </is>
      </c>
      <c r="H1034" s="42" t="inlineStr">
        <is>
          <t>News</t>
        </is>
      </c>
      <c r="I1034" s="43" t="inlineStr">
        <is>
          <t>Milestone electric truck begins Unilever deliveries</t>
        </is>
      </c>
      <c r="J1034" s="43" t="inlineStr">
        <is>
          <t>전기 트럭, 유니레버 배송에 첫 투입되며 이정표 달성</t>
        </is>
      </c>
      <c r="K1034" s="43" t="inlineStr">
        <is>
          <t>Electric road freight startup New Energy Transport (NET) has taken delivery of its first Volvo electric prime mover, with consumer goods giant Unilever signing on as the company’s foundation customer.Read More</t>
        </is>
      </c>
      <c r="L1034" s="43" t="inlineStr">
        <is>
          <t>전기 도로 화물 스타트업 뉴에너지트랜스포트(NET)가 볼보 전기 대형 트럭 1호차를 인도받았으며, 소비재 대기업 유니레버가 창립 고객으로 계약을 체결했다. 이번 사례는 호주 전기 화물운송 상용화의 중요한 이정표로 평가된다.</t>
        </is>
      </c>
      <c r="M1034" s="44" t="inlineStr">
        <is>
          <t>뉴 에너지 트랜스포트 볼보 전기 트럭 인도 및 유니레버 계약 체결</t>
        </is>
      </c>
      <c r="N1034" s="45" t="inlineStr">
        <is>
          <t>https://bigrigs.com.au/2026/07/13/milestone-electric-truck-begins-unilever-deliveries</t>
        </is>
      </c>
    </row>
    <row r="1035" ht="65" customHeight="1">
      <c r="A1035" s="34" t="n">
        <v>1034</v>
      </c>
      <c r="B1035" s="34" t="inlineStr">
        <is>
          <t>2026-07-13</t>
        </is>
      </c>
      <c r="C1035" s="34" t="inlineStr">
        <is>
          <t>2026-07-13</t>
        </is>
      </c>
      <c r="D1035" s="35" t="inlineStr">
        <is>
          <t>APAC</t>
        </is>
      </c>
      <c r="E1035" s="34" t="inlineStr">
        <is>
          <t>영어</t>
        </is>
      </c>
      <c r="F1035" s="34" t="inlineStr">
        <is>
          <t>협회</t>
        </is>
      </c>
      <c r="G1035" s="36" t="inlineStr">
        <is>
          <t>HVIA - Heavy Vehicle Industry Australia</t>
        </is>
      </c>
      <c r="H1035" s="36" t="inlineStr">
        <is>
          <t>News</t>
        </is>
      </c>
      <c r="I1035" s="37" t="inlineStr">
        <is>
          <t>Unilever Signs On To Electrify Road Freight</t>
        </is>
      </c>
      <c r="J1035" s="37" t="inlineStr">
        <is>
          <t>유니레버, 도로 화물 전동화 계약 체결</t>
        </is>
      </c>
      <c r="K1035" s="37" t="inlineStr">
        <is>
          <t>Electric road freight company New Energy Transport (NET) has taken delivery its first Volvo electric truck and signed leading global consumer goods company Unilever as a foundation customer.</t>
        </is>
      </c>
      <c r="L1035" s="37" t="inlineStr">
        <is>
          <t>전기 화물 운송 업체 뉴 에너지 트랜스포트(NET)가 첫 번째 볼보 전기 트럭을 인도받고, 글로벌 소비재 기업 유니레버를 초기 고객사로 확보했다.</t>
        </is>
      </c>
      <c r="M1035" s="52" t="inlineStr">
        <is>
          <t>뉴 에너지 트랜스포트 볼보 전기 트럭 인도 및 유니레버 계약 체결</t>
        </is>
      </c>
      <c r="N1035" s="39" t="inlineStr">
        <is>
          <t>https://hvia.asn.au/unilever-signs-on-to-electrify-road-freight</t>
        </is>
      </c>
    </row>
    <row r="1036" ht="72" customHeight="1">
      <c r="A1036" s="28" t="n">
        <v>1035</v>
      </c>
      <c r="B1036" s="28" t="inlineStr">
        <is>
          <t>2026-07-12</t>
        </is>
      </c>
      <c r="C1036" s="28" t="inlineStr">
        <is>
          <t>2026-07-13</t>
        </is>
      </c>
      <c r="D1036" s="29" t="inlineStr">
        <is>
          <t>APAC</t>
        </is>
      </c>
      <c r="E1036" s="28" t="inlineStr">
        <is>
          <t>영어</t>
        </is>
      </c>
      <c r="F1036" s="28" t="inlineStr">
        <is>
          <t>뉴스</t>
        </is>
      </c>
      <c r="G1036" s="30" t="inlineStr">
        <is>
          <t>Australasian Bus and Coach</t>
        </is>
      </c>
      <c r="H1036" s="30" t="inlineStr">
        <is>
          <t>News</t>
        </is>
      </c>
      <c r="I1036" s="31" t="inlineStr">
        <is>
          <t>NSW government provides $200M to fund rising bus driver wages</t>
        </is>
      </c>
      <c r="J1036" s="31" t="inlineStr">
        <is>
          <t>뉴사우스웨일스 주 정부, 버스 운전기사 임금 인상을 위해 2억 달러 지원</t>
        </is>
      </c>
      <c r="K1036" s="31" t="inlineStr">
        <is>
          <t>The New South Wales government has pledged $200 million to pay private bus companies in a move to help fund driver wage rises.
BusNSW has welcomed the state government’s funding commitment to supportRead More</t>
        </is>
      </c>
      <c r="L1036" s="31" t="inlineStr">
        <is>
          <t>뉴사우스웨일스(NSW) 주 정부가 민간 버스 회사의 운전기사 임금 인상을 지원하기 위해 2억 달러 규모의 재정 지원을 약속했다. BusNSW는 운전기사 처우 개선을 뒷받침하는 주 정부의 이번 재정 지원 결정을 환영한다고 밝혔다.</t>
        </is>
      </c>
      <c r="M1036" s="32" t="inlineStr"/>
      <c r="N1036" s="33" t="inlineStr">
        <is>
          <t>https://www.busnews.com.au/nsw-government-provides-200m-to-fund-rising-bus-driver-wages</t>
        </is>
      </c>
    </row>
    <row r="1037" ht="39" customHeight="1">
      <c r="A1037" s="34" t="n">
        <v>1036</v>
      </c>
      <c r="B1037" s="34" t="inlineStr">
        <is>
          <t>2026-07-13</t>
        </is>
      </c>
      <c r="C1037" s="34" t="inlineStr">
        <is>
          <t>2026-07-13</t>
        </is>
      </c>
      <c r="D1037" s="35" t="inlineStr">
        <is>
          <t>APAC</t>
        </is>
      </c>
      <c r="E1037" s="34" t="inlineStr">
        <is>
          <t>일본어</t>
        </is>
      </c>
      <c r="F1037" s="34" t="inlineStr">
        <is>
          <t>뉴스</t>
        </is>
      </c>
      <c r="G1037" s="36" t="inlineStr">
        <is>
          <t>トラックニュース (trucknews.biz)</t>
        </is>
      </c>
      <c r="H1037" s="36" t="inlineStr">
        <is>
          <t>最新ニュース一覧</t>
        </is>
      </c>
      <c r="I1037" s="37" t="inlineStr">
        <is>
          <t>国土交通省／自動運転トラック実装支援事業の二次公募を開始</t>
        </is>
      </c>
      <c r="J1037" s="37" t="inlineStr">
        <is>
          <t>국토교통성, 자율주행 트럭 실용화 지원사업 2차 공모 시작</t>
        </is>
      </c>
      <c r="K1037" s="37" t="inlineStr">
        <is>
          <t>国土交通省は7月13日、「自動運転トラック実装支援事業」（補助事業）の二次公募を開始した。応募期間は8月7日まで。</t>
        </is>
      </c>
      <c r="L1037" s="37" t="inlineStr">
        <is>
          <t>국토교통성은 7월 13일, '자율주행 트럭 실용화 지원사업'(보조사업)의 2차 공모를 개시했다. 응모 기간은 8월 7일까지이다.</t>
        </is>
      </c>
      <c r="M1037" s="38" t="inlineStr"/>
      <c r="N1037" s="39" t="inlineStr">
        <is>
          <t>https://www.trucknews.biz/article/s071305</t>
        </is>
      </c>
    </row>
    <row r="1038" ht="26" customHeight="1">
      <c r="A1038" s="28" t="n">
        <v>1037</v>
      </c>
      <c r="B1038" s="28" t="inlineStr">
        <is>
          <t>2026-07-13</t>
        </is>
      </c>
      <c r="C1038" s="28" t="inlineStr">
        <is>
          <t>2026-07-13</t>
        </is>
      </c>
      <c r="D1038" s="29" t="inlineStr">
        <is>
          <t>APAC</t>
        </is>
      </c>
      <c r="E1038" s="28" t="inlineStr">
        <is>
          <t>일본어</t>
        </is>
      </c>
      <c r="F1038" s="28" t="inlineStr">
        <is>
          <t>뉴스</t>
        </is>
      </c>
      <c r="G1038" s="30" t="inlineStr">
        <is>
          <t>トラックニュース (trucknews.biz)</t>
        </is>
      </c>
      <c r="H1038" s="30" t="inlineStr">
        <is>
          <t>最新ニュース一覧</t>
        </is>
      </c>
      <c r="I1038" s="31" t="inlineStr">
        <is>
          <t>佐川急便／「物流を止めない」熱中症対策を公表</t>
        </is>
      </c>
      <c r="J1038" s="31" t="inlineStr">
        <is>
          <t>사가와급편, '물류를 멈추지 않기 위한' 열사병 대책 공표</t>
        </is>
      </c>
      <c r="K1038" s="31" t="inlineStr">
        <is>
          <t>佐川急便は、「物流を止めないために」行なっている熱中症対策をこのほど公表した。</t>
        </is>
      </c>
      <c r="L1038" s="31" t="inlineStr">
        <is>
          <t>사가와급편이 '물류를 멈추지 않기 위해' 시행 중인 열사병 예방 대책을 공표했다. 배송 현장 근무자의 건강 보호와 안정적인 물류 서비스 유지를 동시에 도모하기 위한 조치이다.</t>
        </is>
      </c>
      <c r="M1038" s="32" t="inlineStr"/>
      <c r="N1038" s="33" t="inlineStr">
        <is>
          <t>https://www.trucknews.biz/article/s071303</t>
        </is>
      </c>
    </row>
    <row r="1039" ht="72" customHeight="1">
      <c r="A1039" s="34" t="n">
        <v>1038</v>
      </c>
      <c r="B1039" s="34" t="inlineStr">
        <is>
          <t>2026-07-13</t>
        </is>
      </c>
      <c r="C1039" s="34" t="inlineStr">
        <is>
          <t>2026-07-13</t>
        </is>
      </c>
      <c r="D1039" s="35" t="inlineStr">
        <is>
          <t>APAC</t>
        </is>
      </c>
      <c r="E1039" s="34" t="inlineStr">
        <is>
          <t>일본어</t>
        </is>
      </c>
      <c r="F1039" s="34" t="inlineStr">
        <is>
          <t>뉴스</t>
        </is>
      </c>
      <c r="G1039" s="36" t="inlineStr">
        <is>
          <t>トラックニュース (trucknews.biz)</t>
        </is>
      </c>
      <c r="H1039" s="36" t="inlineStr">
        <is>
          <t>最新ニュース一覧</t>
        </is>
      </c>
      <c r="I1039" s="37" t="inlineStr">
        <is>
          <t>国土交通省／金子大臣ドライバーの拘束時間短縮「改正物流効率化法の取組が着実に進んでいる」と表明</t>
        </is>
      </c>
      <c r="J1039" s="37" t="inlineStr">
        <is>
          <t>국토교통성, 가네코 대신 "드라이버 구속시간 단축…개정 물류효율화법 추진이 착실히 진전되고 있다" 표명</t>
        </is>
      </c>
      <c r="K1039" s="37" t="inlineStr">
        <is>
          <t>金子恭之国土交通大臣は7月10日、閣議後の定例会見で、物流の効率化に向けた各種の調査結果において、トラックドライバーの1運行あたりの平均拘束時間が短縮したことに触れ、「改正物流効率化法に基づく取組が着実に進んでいることを示すものである」との認識を示した。会見の要旨は以下の通り。</t>
        </is>
      </c>
      <c r="L1039" s="37" t="inlineStr">
        <is>
          <t>가네코 야스유키 국토교통대신은 7월 10일 각의 후 정례 기자회견에서, 트럭 드라이버의 1운행당 평균 구속시간이 단축됐다는 조사 결과를 언급하며 개정 물류효율화법에 기반한 대응이 착실히 진전되고 있다고 밝혔다. 이는 물류 효율화를 위한 정책 추진의 성과로 평가된다.</t>
        </is>
      </c>
      <c r="M1039" s="38" t="inlineStr"/>
      <c r="N1039" s="39" t="inlineStr">
        <is>
          <t>https://www.trucknews.biz/article/s071332</t>
        </is>
      </c>
    </row>
    <row r="1040" ht="65" customHeight="1">
      <c r="A1040" s="28" t="n">
        <v>1039</v>
      </c>
      <c r="B1040" s="28" t="inlineStr">
        <is>
          <t>2026-07-13</t>
        </is>
      </c>
      <c r="C1040" s="28" t="inlineStr">
        <is>
          <t>2026-07-13</t>
        </is>
      </c>
      <c r="D1040" s="29" t="inlineStr">
        <is>
          <t>APAC</t>
        </is>
      </c>
      <c r="E1040" s="28" t="inlineStr">
        <is>
          <t>영어</t>
        </is>
      </c>
      <c r="F1040" s="28" t="inlineStr">
        <is>
          <t>뉴스</t>
        </is>
      </c>
      <c r="G1040" s="30" t="inlineStr">
        <is>
          <t>Big Rigs (호주)</t>
        </is>
      </c>
      <c r="H1040" s="30" t="inlineStr">
        <is>
          <t>News</t>
        </is>
      </c>
      <c r="I1040" s="31" t="inlineStr">
        <is>
          <t>Nominations open for ATA’s top technical awards</t>
        </is>
      </c>
      <c r="J1040" s="31" t="inlineStr">
        <is>
          <t>ATA 최고 기술 부문 시상 후보 추천 접수 시작</t>
        </is>
      </c>
      <c r="K1040" s="31" t="inlineStr">
        <is>
          <t>Nominations are now open for one of the industry’s most prestigious honours, the Australian Trucking Association’s annual technical and training awards.Read More</t>
        </is>
      </c>
      <c r="L1040" s="31" t="inlineStr">
        <is>
          <t>호주트럭협회(ATA)의 연간 기술·훈련 시상 후보 추천이 시작됐다. 이 시상식은 업계에서 가장 권위 있는 행사 중 하나로 꼽힌다.</t>
        </is>
      </c>
      <c r="M1040" s="32" t="inlineStr"/>
      <c r="N1040" s="33" t="inlineStr">
        <is>
          <t>https://bigrigs.com.au/2026/07/13/nominations-open-for-atas-top-technical-awards</t>
        </is>
      </c>
    </row>
    <row r="1041" ht="72" customHeight="1">
      <c r="A1041" s="34" t="n">
        <v>1040</v>
      </c>
      <c r="B1041" s="34" t="inlineStr">
        <is>
          <t>2026-07-13</t>
        </is>
      </c>
      <c r="C1041" s="34" t="inlineStr">
        <is>
          <t>2026-07-13</t>
        </is>
      </c>
      <c r="D1041" s="35" t="inlineStr">
        <is>
          <t>APAC</t>
        </is>
      </c>
      <c r="E1041" s="34" t="inlineStr">
        <is>
          <t>영어</t>
        </is>
      </c>
      <c r="F1041" s="34" t="inlineStr">
        <is>
          <t>뉴스</t>
        </is>
      </c>
      <c r="G1041" s="36" t="inlineStr">
        <is>
          <t>Australasian Bus and Coach</t>
        </is>
      </c>
      <c r="H1041" s="36" t="inlineStr">
        <is>
          <t>News</t>
        </is>
      </c>
      <c r="I1041" s="37" t="inlineStr">
        <is>
          <t>ABC Bus News Episode 2 live now with Shane Dyson</t>
        </is>
      </c>
      <c r="J1041" s="37" t="inlineStr">
        <is>
          <t>ABC 버스 뉴스 에피소드 2, 셰인 다이슨 출연으로 공개</t>
        </is>
      </c>
      <c r="K1041" s="37" t="inlineStr">
        <is>
          <t>Australasian Bus &amp; Coach (ABC) has published the second episode of Bus News, the latest podcast for the local bus and coach industry.
The Bus News podcast, brought to you by Australasian Bus &amp;Read More</t>
        </is>
      </c>
      <c r="L1041" s="37" t="inlineStr">
        <is>
          <t>오스트랄라시아 버스 &amp; 코치(ABC)가 지역 버스·코치 산업을 위한 팟캐스트 '버스 뉴스'의 두 번째 에피소드를 공개했다. 해당 팟캐스트는 ABC가 제작·운영하는 업계 전문 미디어 콘텐츠다.</t>
        </is>
      </c>
      <c r="M1041" s="38" t="inlineStr"/>
      <c r="N1041" s="39" t="inlineStr">
        <is>
          <t>https://www.busnews.com.au/abc-bus-news-episode-2-live-now-with-shane-dyson</t>
        </is>
      </c>
    </row>
    <row r="1042" ht="72" customHeight="1">
      <c r="A1042" s="28" t="n">
        <v>1041</v>
      </c>
      <c r="B1042" s="28" t="inlineStr">
        <is>
          <t>2026-07-13</t>
        </is>
      </c>
      <c r="C1042" s="28" t="inlineStr">
        <is>
          <t>2026-07-13</t>
        </is>
      </c>
      <c r="D1042" s="29" t="inlineStr">
        <is>
          <t>APAC</t>
        </is>
      </c>
      <c r="E1042" s="28" t="inlineStr">
        <is>
          <t>영어</t>
        </is>
      </c>
      <c r="F1042" s="28" t="inlineStr">
        <is>
          <t>뉴스</t>
        </is>
      </c>
      <c r="G1042" s="30" t="inlineStr">
        <is>
          <t>Australasian Bus and Coach</t>
        </is>
      </c>
      <c r="H1042" s="30" t="inlineStr">
        <is>
          <t>News</t>
        </is>
      </c>
      <c r="I1042" s="31" t="inlineStr">
        <is>
          <t>Volvo opens new Sydney Parts Distribution Centre</t>
        </is>
      </c>
      <c r="J1042" s="31" t="inlineStr">
        <is>
          <t>볼보, 시드니 신규 부품 유통 센터 개소</t>
        </is>
      </c>
      <c r="K1042" s="31" t="inlineStr">
        <is>
          <t>Volvo Group Australia has officially opened a new Sydney Parts Distribution Centre in the city’s south-west.
Opened on July 9, the new centre replaces the previous one Volvo Group Australia built inRead More</t>
        </is>
      </c>
      <c r="L1042" s="31" t="inlineStr">
        <is>
          <t>볼보 그룹 오스트레일리아가 시드니 남서부에 새로운 부품 유통 센터를 공식 개소했다. 7월 9일 문을 연 이 센터는 볼보 그룹 오스트레일리아가 기존에 운영하던 센터를 대체하는 시설이다.</t>
        </is>
      </c>
      <c r="M1042" s="32" t="inlineStr"/>
      <c r="N1042" s="33" t="inlineStr">
        <is>
          <t>https://www.busnews.com.au/volvo-opens-new-sydney-parts-distribution-centre</t>
        </is>
      </c>
    </row>
    <row r="1043" ht="72" customHeight="1">
      <c r="A1043" s="34" t="n">
        <v>1042</v>
      </c>
      <c r="B1043" s="34" t="inlineStr">
        <is>
          <t>2026-07-13</t>
        </is>
      </c>
      <c r="C1043" s="34" t="inlineStr">
        <is>
          <t>2026-07-13</t>
        </is>
      </c>
      <c r="D1043" s="35" t="inlineStr">
        <is>
          <t>APAC</t>
        </is>
      </c>
      <c r="E1043" s="34" t="inlineStr">
        <is>
          <t>중국어(간체)</t>
        </is>
      </c>
      <c r="F1043" s="34" t="inlineStr">
        <is>
          <t>뉴스</t>
        </is>
      </c>
      <c r="G1043" s="36" t="inlineStr">
        <is>
          <t>卡车之家 360che.com</t>
        </is>
      </c>
      <c r="H1043" s="36" t="inlineStr">
        <is>
          <t>行业信息频道</t>
        </is>
      </c>
      <c r="I1043" s="37" t="inlineStr">
        <is>
          <t>11.6万辆  解放上半年销量说明了什么？</t>
        </is>
      </c>
      <c r="J1043" s="37" t="inlineStr">
        <is>
          <t>11만 6천 대 — 이치제팡의 상반기 판매량이 말해주는 것은?</t>
        </is>
      </c>
      <c r="K1043" s="37" t="inlineStr">
        <is>
          <t>2026年上半年，国内重卡市场延续回暖态势。公开数据显示，1-6月国内重卡市场累计销售约66.1万辆，同比增长约22.6%；其中，一汽解放重卡累计销量约11.6万辆，同比增长约18%，继续位居行业前列。这组数据的看点，不...</t>
        </is>
      </c>
      <c r="L1043" s="37" t="inlineStr">
        <is>
          <t>2026년 상반기 중국 국내 대형 트럭 시장은 회복세를 이어가며 1~6월 누적 판매량이 약 66만 1천 대로 전년 동기 대비 약 22.6% 증가했다. 이치제팡의 대형 트럭 누적 판매량은 약 11만 6천 대로 전년 동기 대비 약 18% 증가하며 업계 선두권을 유지했다.</t>
        </is>
      </c>
      <c r="M1043" s="38" t="inlineStr"/>
      <c r="N1043" s="39" t="inlineStr">
        <is>
          <t>https://www.360che.com/news/260713/203839.html</t>
        </is>
      </c>
    </row>
    <row r="1044" ht="72" customHeight="1">
      <c r="A1044" s="28" t="n">
        <v>1043</v>
      </c>
      <c r="B1044" s="28" t="inlineStr">
        <is>
          <t>2026-07-13</t>
        </is>
      </c>
      <c r="C1044" s="28" t="inlineStr">
        <is>
          <t>2026-07-13</t>
        </is>
      </c>
      <c r="D1044" s="29" t="inlineStr">
        <is>
          <t>APAC</t>
        </is>
      </c>
      <c r="E1044" s="28" t="inlineStr">
        <is>
          <t>중국어(간체)</t>
        </is>
      </c>
      <c r="F1044" s="28" t="inlineStr">
        <is>
          <t>뉴스</t>
        </is>
      </c>
      <c r="G1044" s="30" t="inlineStr">
        <is>
          <t>卡车之家 360che.com</t>
        </is>
      </c>
      <c r="H1044" s="30" t="inlineStr">
        <is>
          <t>行业信息频道</t>
        </is>
      </c>
      <c r="I1044" s="31" t="inlineStr">
        <is>
          <t>海南为何率先明确禁售燃油车？</t>
        </is>
      </c>
      <c r="J1044" s="31" t="inlineStr">
        <is>
          <t>하이난은 왜 내연기관 차량 판매 금지를 가장 먼저 선언했나?</t>
        </is>
      </c>
      <c r="K1044" s="31" t="inlineStr">
        <is>
          <t>海南已经明确，2030年禁售燃油车。但这不代表到了2030年，岛内燃油车会全部停驶，更不意味着柴油货车不能再进海南。真正确定的是：海南将逐步关上燃油车新增的大门。至于存量燃油车怎么退出、货车是否统一执行、...</t>
        </is>
      </c>
      <c r="L1044" s="31" t="inlineStr">
        <is>
          <t>하이난성은 2030년부터 내연기관 차량 신규 판매를 금지할 것을 공식화했으나, 이는 기존 운행 중인 내연기관 차량의 즉각적인 운행 중단이나 디젤 화물차의 하이난 진입 금지를 의미하지는 않는다. 실질적으로는 내연기관 차량의 신규 등록 문을 점진적으로 닫아가는 정책으로, 기존 차량의 퇴출 방식과 화물차 적용 기준 등 세부 사항은 아직 논의 중이다.</t>
        </is>
      </c>
      <c r="M1044" s="32" t="inlineStr"/>
      <c r="N1044" s="33" t="inlineStr">
        <is>
          <t>https://www.360che.com/news/260713/203840.html</t>
        </is>
      </c>
    </row>
    <row r="1045" ht="72" customHeight="1">
      <c r="A1045" s="34" t="n">
        <v>1044</v>
      </c>
      <c r="B1045" s="34" t="inlineStr">
        <is>
          <t>2026-07-13</t>
        </is>
      </c>
      <c r="C1045" s="34" t="inlineStr">
        <is>
          <t>2026-07-13</t>
        </is>
      </c>
      <c r="D1045" s="35" t="inlineStr">
        <is>
          <t>APAC</t>
        </is>
      </c>
      <c r="E1045" s="34" t="inlineStr">
        <is>
          <t>중국어(간체)</t>
        </is>
      </c>
      <c r="F1045" s="34" t="inlineStr">
        <is>
          <t>뉴스</t>
        </is>
      </c>
      <c r="G1045" s="36" t="inlineStr">
        <is>
          <t>第一商用车网 cvworld.cn</t>
        </is>
      </c>
      <c r="H1045" s="36" t="inlineStr">
        <is>
          <t>News</t>
        </is>
      </c>
      <c r="I1045" s="37" t="inlineStr">
        <is>
          <t>解放领衔 重汽再推801度大电量 徐工全新重卡问世！409批牵引车新品抢先看</t>
        </is>
      </c>
      <c r="J1045" s="37" t="inlineStr">
        <is>
          <t>이치제팡 선두, 중국중기 801도 대용량 배터리 재출시, 쉬공 신형 대형 트럭 출시! — 409차 인증 배치 신형 트랙터 먼저 보기</t>
        </is>
      </c>
      <c r="K1045" s="37" t="inlineStr">
        <is>
          <t>7月10日，工信部发布第409批新车申报公示，牵引车领域公示了68款新车。其中，主打传统能源的国六牵引车有20款，包括12款燃气车、6款柴油车、1款油电混动和1款LNG/柴油双燃料牵引车；新能源牵引车有48款，包括充电车29款、换电车2款、燃料电池牵引车11款和插电混动牵引车6款。</t>
        </is>
      </c>
      <c r="L1045" s="37" t="inlineStr">
        <is>
          <t>7월 10일 중국 공업정보화부가 제409차 신차 신청 공시를 발표하며 트랙터 부문에서 68개 신차 모델이 공개됐다. 전통 에너지 국6 트랙터 20종과 신에너지 트랙터 48종(충전식 29종, 배터리 교환식 2종, FCEV 11종, 플러그인 하이브리드 6종)이 포함됐다.</t>
        </is>
      </c>
      <c r="M1045" s="38" t="inlineStr"/>
      <c r="N1045" s="39" t="inlineStr">
        <is>
          <t>https://m.cvworld.cn/news.aspx?newsid=240290</t>
        </is>
      </c>
    </row>
    <row r="1046" ht="72" customHeight="1">
      <c r="A1046" s="28" t="n">
        <v>1045</v>
      </c>
      <c r="B1046" s="28" t="inlineStr">
        <is>
          <t>2026-07-13</t>
        </is>
      </c>
      <c r="C1046" s="28" t="inlineStr">
        <is>
          <t>2026-07-13</t>
        </is>
      </c>
      <c r="D1046" s="29" t="inlineStr">
        <is>
          <t>APAC</t>
        </is>
      </c>
      <c r="E1046" s="28" t="inlineStr">
        <is>
          <t>중국어(간체)</t>
        </is>
      </c>
      <c r="F1046" s="28" t="inlineStr">
        <is>
          <t>뉴스</t>
        </is>
      </c>
      <c r="G1046" s="30" t="inlineStr">
        <is>
          <t>第一商用车网 cvworld.cn</t>
        </is>
      </c>
      <c r="H1046" s="30" t="inlineStr">
        <is>
          <t>News</t>
        </is>
      </c>
      <c r="I1046" s="31" t="inlineStr">
        <is>
          <t>宇通轻卡川西八百公里5门店20小时达，硬核实力诠释“耐用”价值</t>
        </is>
      </c>
      <c r="J1046" s="31" t="inlineStr">
        <is>
          <t>위통 소형 트럭, 쓰촨 서부 800km·5개 대리점·20시간 만에 완주 — '내구성' 가치를 입증하다</t>
        </is>
      </c>
      <c r="K1046" s="31" t="inlineStr">
        <is>
          <t>神行驰骋，锁鲜千里。7月7日-7月8日，“真耐用 更稳赢——宇通轻卡神行锁鲜千里实景挑战”在成都圆满举行。宇通轻卡神行系列T5 176度电冷藏车，在承载1.3T、三温区独立打冷的条件下，自海拔500米的成都平原，一路攀升至海拔4298米的折多山垭口，直面36℃高温至8℃低温的剧烈温差，历时近20小时，圆满完成川西高原817公里往返运输任务，平均一度电续航2.76公里，单公里用车成本仅0.37元，以实打实的真实运营数据，向行业有力验证了宇通轻卡真实工况下的可靠耐用与运营价值，堪称用户“跑得远、靠得住、用得久”的创富利器。</t>
        </is>
      </c>
      <c r="L1046" s="31" t="inlineStr">
        <is>
          <t>7월 7~8일 청두에서 진행된 '위통 소형 트럭 신행(神行) 냉장 화물 1천 리 실전 챌린지'에서 위통 소형 트럭 신행 시리즈 T5 176kWh 냉장 트럭이 817km의 쓰촨 서부 고원 왕복 운송 임무를 약 20시간 만에 완료했다. 해발 500m 청두 평원에서 해발 4,298m의 절다산 고개까지 36°C에서 8°C의 극한 온도차 환경에서 1.3톤을 적재한 채 kWh당 평균 2.76km, km당 운용 비용 0.37위안을 기록하며 실제 운행 조건에서의 신뢰성과 운용 가치를 입증했다.</t>
        </is>
      </c>
      <c r="M1046" s="32" t="inlineStr"/>
      <c r="N1046" s="33" t="inlineStr">
        <is>
          <t>https://m.cvworld.cn/news.aspx?newsid=240287</t>
        </is>
      </c>
    </row>
    <row r="1047" ht="65" customHeight="1">
      <c r="A1047" s="34" t="n">
        <v>1046</v>
      </c>
      <c r="B1047" s="34" t="inlineStr">
        <is>
          <t>2026-07-13</t>
        </is>
      </c>
      <c r="C1047" s="34" t="inlineStr">
        <is>
          <t>2026-07-13</t>
        </is>
      </c>
      <c r="D1047" s="35" t="inlineStr">
        <is>
          <t>APAC</t>
        </is>
      </c>
      <c r="E1047" s="34" t="inlineStr">
        <is>
          <t>중국어(간체)</t>
        </is>
      </c>
      <c r="F1047" s="34" t="inlineStr">
        <is>
          <t>뉴스</t>
        </is>
      </c>
      <c r="G1047" s="36" t="inlineStr">
        <is>
          <t>第一商用车网 cvworld.cn</t>
        </is>
      </c>
      <c r="H1047" s="36" t="inlineStr">
        <is>
          <t>Bus (客车/巴士)</t>
        </is>
      </c>
      <c r="I1047" s="37" t="inlineStr">
        <is>
          <t>20台纯电动小型营运客车招标！</t>
        </is>
      </c>
      <c r="J1047" s="37" t="inlineStr">
        <is>
          <t>순수 전기 소형 운송 버스 20대 입찰 공고!</t>
        </is>
      </c>
      <c r="K1047" s="37" t="inlineStr">
        <is>
          <t>7月13日，河南省南阳是内乡县交通运输局更新镇村公交车辆项目公开招标公告在全国公共资源交易平台发布。该项目预算金额303.8万元，采购20台纯电动小型营运客车，划分1个标段。</t>
        </is>
      </c>
      <c r="L1047" s="37" t="inlineStr">
        <is>
          <t>7월 13일 허난성 난양시 네이샹현 교통운수국이 전국 공공자원 거래 플랫폼에 농촌 마을 버스 차량 교체 사업 공개 입찰 공고를 발표했다. 총 예산 303만 8천 위안 규모로, 순수 전기 소형 운송 버스 20대를 1개 구간으로 나누어 조달할 예정이다.</t>
        </is>
      </c>
      <c r="M1047" s="38" t="inlineStr"/>
      <c r="N1047" s="39" t="inlineStr">
        <is>
          <t>https://m.cvworld.cn/news.aspx?newsid=240291</t>
        </is>
      </c>
    </row>
    <row r="1048" ht="52" customHeight="1">
      <c r="A1048" s="28" t="n">
        <v>1047</v>
      </c>
      <c r="B1048" s="28" t="inlineStr">
        <is>
          <t>2026-07-14</t>
        </is>
      </c>
      <c r="C1048" s="28" t="inlineStr">
        <is>
          <t>2026-07-13</t>
        </is>
      </c>
      <c r="D1048" s="29" t="inlineStr">
        <is>
          <t>APAC</t>
        </is>
      </c>
      <c r="E1048" s="28" t="inlineStr">
        <is>
          <t>영어</t>
        </is>
      </c>
      <c r="F1048" s="28" t="inlineStr">
        <is>
          <t>뉴스</t>
        </is>
      </c>
      <c r="G1048" s="30" t="inlineStr">
        <is>
          <t>Big Rigs (호주)</t>
        </is>
      </c>
      <c r="H1048" s="30" t="inlineStr">
        <is>
          <t>News</t>
        </is>
      </c>
      <c r="I1048" s="31" t="inlineStr">
        <is>
          <t>Casino Truck Show entries hit capacity in just one hour</t>
        </is>
      </c>
      <c r="J1048" s="31" t="inlineStr">
        <is>
          <t>카지노 트럭 쇼, 참가 신청 단 1시간 만에 마감</t>
        </is>
      </c>
      <c r="K1048" s="31" t="inlineStr">
        <is>
          <t>“A massive thank you to every owner, driver and transport company who has secured their spot for the 2026 Casino Truck Show,” said organisers.</t>
        </is>
      </c>
      <c r="L1048" s="31" t="inlineStr">
        <is>
          <t>2026 카지노 트럭 쇼 주최 측은 참가 자리를 확보한 모든 차주, 드라이버, 운송 업체에 감사 인사를 전했다. 행사에 대한 높은 관심을 반영하듯 참가 신청이 개시 1시간 만에 마감됐다.</t>
        </is>
      </c>
      <c r="M1048" s="32" t="inlineStr"/>
      <c r="N1048" s="33" t="inlineStr">
        <is>
          <t>https://bigrigs.com.au/2026/07/13/casino-truck-show-entries-hit-capacity-in-just-one-hour</t>
        </is>
      </c>
    </row>
    <row r="1049" ht="15" customHeight="1">
      <c r="A1049" s="34" t="n">
        <v>1048</v>
      </c>
      <c r="B1049" s="34" t="inlineStr">
        <is>
          <t>2026-07-14</t>
        </is>
      </c>
      <c r="C1049" s="34" t="inlineStr">
        <is>
          <t>2026-07-13</t>
        </is>
      </c>
      <c r="D1049" s="35" t="inlineStr">
        <is>
          <t>APAC</t>
        </is>
      </c>
      <c r="E1049" s="34" t="inlineStr">
        <is>
          <t>중국어(간체)</t>
        </is>
      </c>
      <c r="F1049" s="34" t="inlineStr">
        <is>
          <t>뉴스</t>
        </is>
      </c>
      <c r="G1049" s="36" t="inlineStr">
        <is>
          <t>第一商用车网 cvworld.cn</t>
        </is>
      </c>
      <c r="H1049" s="36" t="inlineStr">
        <is>
          <t>News</t>
        </is>
      </c>
      <c r="I1049" s="37" t="inlineStr">
        <is>
          <t>【解放轻卡】运输考验多，这款车，总能面不改色！</t>
        </is>
      </c>
      <c r="J1049" s="37" t="inlineStr">
        <is>
          <t>【지에팡 소형 트럭】 험난한 운송 환경에서도 흔들림 없는 이 차량!</t>
        </is>
      </c>
      <c r="K1049" s="37" t="inlineStr"/>
      <c r="L1049" s="37" t="inlineStr"/>
      <c r="M1049" s="38" t="inlineStr"/>
      <c r="N1049" s="39" t="inlineStr">
        <is>
          <t>https://m.cvworld.cn/news.aspx?newsid=240281</t>
        </is>
      </c>
    </row>
    <row r="1050" ht="72" customHeight="1">
      <c r="A1050" s="28" t="n">
        <v>1049</v>
      </c>
      <c r="B1050" s="28" t="inlineStr">
        <is>
          <t>2026-07-21</t>
        </is>
      </c>
      <c r="C1050" s="28" t="inlineStr">
        <is>
          <t>2026-07-13</t>
        </is>
      </c>
      <c r="D1050" s="29" t="inlineStr">
        <is>
          <t>APAC</t>
        </is>
      </c>
      <c r="E1050" s="28" t="inlineStr">
        <is>
          <t>영어</t>
        </is>
      </c>
      <c r="F1050" s="28" t="inlineStr">
        <is>
          <t>뉴스</t>
        </is>
      </c>
      <c r="G1050" s="30" t="inlineStr">
        <is>
          <t>Fuel Cells Works</t>
        </is>
      </c>
      <c r="H1050" s="30" t="inlineStr">
        <is>
          <t>News</t>
        </is>
      </c>
      <c r="I1050" s="31" t="inlineStr">
        <is>
          <t>Can Hydrogen Crack the Heavy-Truck Market? Dongfeng Liuzhou Files Its...</t>
        </is>
      </c>
      <c r="J1050" s="31" t="inlineStr">
        <is>
          <t>수소, 대형트럭 시장을 공략할 수 있을까? 둥펑류저우, FCEV 모델 신청 제출</t>
        </is>
      </c>
      <c r="K1050" s="31" t="inlineStr">
        <is>
          <t>Dongfeng Liuzhou Motor has filed its Chenglong LZ4255H5DZFCEV fuel cell semi-trailer tractor with China's MIIT, deepening its push into hydrogen commercial vehicles. Backed by a proven supply chain and a 493% jump in hydrogen-model...</t>
        </is>
      </c>
      <c r="L1050" s="31" t="inlineStr">
        <is>
          <t>둥펑류저우자동차가 청룽 LZ4255H5DZFCEV 연료전지 세미트레일러 트랙터를 중국 공업정보화부(MIIT)에 신청 제출하며 수소 상용차 시장 공략을 심화하고 있다. 검증된 공급망과 수소 모델 판매 493% 급증을 배경으로 한 행보다.</t>
        </is>
      </c>
      <c r="M1050" s="32" t="inlineStr"/>
      <c r="N1050" s="33" t="inlineStr">
        <is>
          <t>https://fuelcellsworks.com/2026/07/13/fuel-cells/can-hydrogen-crack-the-heavy-truck-market-dongfeng-liuzhou-files-its-new-chenglong-fuel-cell-tractor</t>
        </is>
      </c>
    </row>
    <row r="1051" ht="72" customHeight="1">
      <c r="A1051" s="46" t="n">
        <v>1050</v>
      </c>
      <c r="B1051" s="46" t="inlineStr">
        <is>
          <t>2026-07-13</t>
        </is>
      </c>
      <c r="C1051" s="46" t="inlineStr">
        <is>
          <t>2026-07-12</t>
        </is>
      </c>
      <c r="D1051" s="47" t="inlineStr">
        <is>
          <t>APAC</t>
        </is>
      </c>
      <c r="E1051" s="46" t="inlineStr">
        <is>
          <t>영어</t>
        </is>
      </c>
      <c r="F1051" s="46" t="inlineStr">
        <is>
          <t>뉴스</t>
        </is>
      </c>
      <c r="G1051" s="48" t="inlineStr">
        <is>
          <t>Australasian Bus and Coach</t>
        </is>
      </c>
      <c r="H1051" s="48" t="inlineStr">
        <is>
          <t>News</t>
        </is>
      </c>
      <c r="I1051" s="49" t="inlineStr">
        <is>
          <t>Expo preview: Scania’s suite of releases</t>
        </is>
      </c>
      <c r="J1051" s="49" t="inlineStr">
        <is>
          <t>엑스포 미리보기: 스카니아의 신제품 라인업</t>
        </is>
      </c>
      <c r="K1051" s="49" t="inlineStr">
        <is>
          <t>New product will be the name of the game for Scania Australia at this year’s Expo, starting with the all-new Super 13 six-cylinder engine, the 14-speed Opticruise gearbox and new axles on a coach chassis.Read More</t>
        </is>
      </c>
      <c r="L1051" s="49" t="inlineStr">
        <is>
          <t>스카니아 오스트레일리아는 올해 엑스포에서 완전히 새로운 Super 13 6기통 엔진, 14단 Opticruise 변속기, 코치 차체 신형 액슬 등을 선보일 예정이다. 신제품 공개가 이번 행사의 핵심이 될 전망이다.</t>
        </is>
      </c>
      <c r="M1051" s="44" t="inlineStr">
        <is>
          <t>오스트랄라시아 버스 &amp; 코치 엑스포 2026 프리뷰</t>
        </is>
      </c>
      <c r="N1051" s="50" t="inlineStr">
        <is>
          <t>https://www.busnews.com.au/expo-preview-scanias-suite-of-releases</t>
        </is>
      </c>
    </row>
    <row r="1052" ht="72" customHeight="1">
      <c r="A1052" s="28" t="n">
        <v>1051</v>
      </c>
      <c r="B1052" s="28" t="inlineStr">
        <is>
          <t>2026-07-13</t>
        </is>
      </c>
      <c r="C1052" s="28" t="inlineStr">
        <is>
          <t>2026-07-12</t>
        </is>
      </c>
      <c r="D1052" s="29" t="inlineStr">
        <is>
          <t>APAC</t>
        </is>
      </c>
      <c r="E1052" s="28" t="inlineStr">
        <is>
          <t>영어</t>
        </is>
      </c>
      <c r="F1052" s="28" t="inlineStr">
        <is>
          <t>뉴스</t>
        </is>
      </c>
      <c r="G1052" s="30" t="inlineStr">
        <is>
          <t>Australasian Bus and Coach</t>
        </is>
      </c>
      <c r="H1052" s="30" t="inlineStr">
        <is>
          <t>News</t>
        </is>
      </c>
      <c r="I1052" s="31" t="inlineStr">
        <is>
          <t>Expo preview: AngelTrax’s destination signs display</t>
        </is>
      </c>
      <c r="J1052" s="31" t="inlineStr">
        <is>
          <t>엑스포 미리보기: 엔젤트랙스의 행선지 표시판 전시</t>
        </is>
      </c>
      <c r="K1052" s="31" t="inlineStr">
        <is>
          <t>Security system supplier AngelTrax is already a well-known name in the industry for its range of technology available to bus and coach operators across the industry. The business is preparing to take thisRead More</t>
        </is>
      </c>
      <c r="L1052" s="31" t="inlineStr">
        <is>
          <t>보안 시스템 공급업체 엔젤트랙스는 버스·코치 운영사를 위한 다양한 기술 솔루션으로 업계에서 이미 잘 알려진 기업이다. 이번 엑스포에서는 자사 기술력을 한층 더 확장한 신제품을 선보일 준비를 하고 있다.</t>
        </is>
      </c>
      <c r="M1052" s="51" t="inlineStr">
        <is>
          <t>오스트랄라시아 버스 &amp; 코치 엑스포 2026 프리뷰</t>
        </is>
      </c>
      <c r="N1052" s="33" t="inlineStr">
        <is>
          <t>https://www.busnews.com.au/expo-preview-angeltraxs-destination-signs-display</t>
        </is>
      </c>
    </row>
    <row r="1053" ht="72" customHeight="1">
      <c r="A1053" s="34" t="n">
        <v>1052</v>
      </c>
      <c r="B1053" s="34" t="inlineStr">
        <is>
          <t>2026-07-13</t>
        </is>
      </c>
      <c r="C1053" s="34" t="inlineStr">
        <is>
          <t>2026-07-12</t>
        </is>
      </c>
      <c r="D1053" s="35" t="inlineStr">
        <is>
          <t>APAC</t>
        </is>
      </c>
      <c r="E1053" s="34" t="inlineStr">
        <is>
          <t>영어</t>
        </is>
      </c>
      <c r="F1053" s="34" t="inlineStr">
        <is>
          <t>뉴스</t>
        </is>
      </c>
      <c r="G1053" s="36" t="inlineStr">
        <is>
          <t>Australasian Bus and Coach</t>
        </is>
      </c>
      <c r="H1053" s="36" t="inlineStr">
        <is>
          <t>News</t>
        </is>
      </c>
      <c r="I1053" s="37" t="inlineStr">
        <is>
          <t>Expo preview: Sege’s new seats</t>
        </is>
      </c>
      <c r="J1053" s="37" t="inlineStr">
        <is>
          <t>엑스포 미리보기: 세게의 신형 시트</t>
        </is>
      </c>
      <c r="K1053" s="37" t="inlineStr">
        <is>
          <t>Sege Seats’ display will feature a comprehensive range of solutions, focusing specifically on its latest modular seating platform.
“This includes configurations suited for both route bus and coachRead More</t>
        </is>
      </c>
      <c r="L1053" s="37" t="inlineStr">
        <is>
          <t>세게 시츠는 이번 전시에서 최신 모듈형 시트 플랫폼을 중심으로 한 다양한 솔루션을 선보일 예정이다. 노선버스와 코치 모두에 적합한 다양한 구성 옵션이 소개될 계획이다.</t>
        </is>
      </c>
      <c r="M1053" s="52" t="inlineStr">
        <is>
          <t>오스트랄라시아 버스 &amp; 코치 엑스포 2026 프리뷰</t>
        </is>
      </c>
      <c r="N1053" s="39" t="inlineStr">
        <is>
          <t>https://www.busnews.com.au/expo-preview-seges-new-seats</t>
        </is>
      </c>
    </row>
    <row r="1054" ht="72" customHeight="1">
      <c r="A1054" s="40" t="n">
        <v>1053</v>
      </c>
      <c r="B1054" s="40" t="inlineStr">
        <is>
          <t>2026-07-13</t>
        </is>
      </c>
      <c r="C1054" s="40" t="inlineStr">
        <is>
          <t>2026-07-12</t>
        </is>
      </c>
      <c r="D1054" s="41" t="inlineStr">
        <is>
          <t>APAC</t>
        </is>
      </c>
      <c r="E1054" s="40" t="inlineStr">
        <is>
          <t>영어</t>
        </is>
      </c>
      <c r="F1054" s="40" t="inlineStr">
        <is>
          <t>OEM</t>
        </is>
      </c>
      <c r="G1054" s="42" t="inlineStr">
        <is>
          <t>Volvo Trucks Australia</t>
        </is>
      </c>
      <c r="H1054" s="42" t="inlineStr">
        <is>
          <t>News</t>
        </is>
      </c>
      <c r="I1054" s="43" t="inlineStr">
        <is>
          <t>New Energy Transport takes delivery of first Volvo electric truck as Unilever signs on to electrify road freight routes in Sydney</t>
        </is>
      </c>
      <c r="J1054" s="43" t="inlineStr">
        <is>
          <t>뉴 에너지 트랜스포트, 첫 번째 볼보 전기 트럭 인도 — 유니레버, 시드니 화물 노선 전동화 계약 체결</t>
        </is>
      </c>
      <c r="K1054" s="43" t="inlineStr">
        <is>
          <t>Electric road freight company New Energy Transport (NET) has taken delivery of its first Volvo heavy electric prime mover and signed leading global consumer goods company Unilever as a foundation customer.</t>
        </is>
      </c>
      <c r="L1054" s="43" t="inlineStr">
        <is>
          <t>전기 화물 운송 업체 뉴 에너지 트랜스포트(NET)가 볼보의 대형 전기 트랙터를 처음으로 인도받고, 글로벌 소비재 기업 유니레버를 초기 핵심 고객사로 유치했다. 이번 계약을 통해 시드니 내 화물 운송 노선의 전동화가 본격화될 전망이다.</t>
        </is>
      </c>
      <c r="M1054" s="44" t="inlineStr">
        <is>
          <t>뉴 에너지 트랜스포트 볼보 전기 트럭 인도 및 유니레버 계약 체결</t>
        </is>
      </c>
      <c r="N1054" s="45" t="inlineStr">
        <is>
          <t>https://www.volvotrucks.com.au/en-au/news/press-releases/2026/jul/new-energy-transport-first-volvo-electric.html</t>
        </is>
      </c>
    </row>
    <row r="1055" ht="39" customHeight="1">
      <c r="A1055" s="34" t="n">
        <v>1054</v>
      </c>
      <c r="B1055" s="34" t="inlineStr">
        <is>
          <t>2026-07-12</t>
        </is>
      </c>
      <c r="C1055" s="34" t="inlineStr">
        <is>
          <t>2026-07-12</t>
        </is>
      </c>
      <c r="D1055" s="35" t="inlineStr">
        <is>
          <t>APAC</t>
        </is>
      </c>
      <c r="E1055" s="34" t="inlineStr">
        <is>
          <t>영어</t>
        </is>
      </c>
      <c r="F1055" s="34" t="inlineStr">
        <is>
          <t>뉴스</t>
        </is>
      </c>
      <c r="G1055" s="36" t="inlineStr">
        <is>
          <t>Truck and Bus Builder</t>
        </is>
      </c>
      <c r="H1055" s="36" t="inlineStr">
        <is>
          <t>CV Segment</t>
        </is>
      </c>
      <c r="I1055" s="37" t="inlineStr">
        <is>
          <t>Volvo launches electric artic in Australia</t>
        </is>
      </c>
      <c r="J1055" s="37" t="inlineStr">
        <is>
          <t>볼보, 호주 시장에 전기 굴절 버스 출시</t>
        </is>
      </c>
      <c r="K1055" s="37" t="inlineStr">
        <is>
          <t>The BZL Electric Articulated chassis will be exported to Australia and bodied by local bodybuilder, Volgren.</t>
        </is>
      </c>
      <c r="L1055" s="37" t="inlineStr">
        <is>
          <t>볼보의 BZL 전기 굴절 차대가 호주로 수출되어 현지 차체 제작사인 볼그렌(Volgren)에서 차체 작업이 이루어질 예정이다.</t>
        </is>
      </c>
      <c r="M1055" s="38" t="inlineStr"/>
      <c r="N1055" s="39" t="inlineStr">
        <is>
          <t>https://truckandbusbuilder.com/article/2026/07/12/volvo-launches-electric-artic-in-australia</t>
        </is>
      </c>
    </row>
    <row r="1056" ht="65" customHeight="1">
      <c r="A1056" s="28" t="n">
        <v>1055</v>
      </c>
      <c r="B1056" s="28" t="inlineStr">
        <is>
          <t>2026-07-12</t>
        </is>
      </c>
      <c r="C1056" s="28" t="inlineStr">
        <is>
          <t>2026-07-12</t>
        </is>
      </c>
      <c r="D1056" s="29" t="inlineStr">
        <is>
          <t>APAC</t>
        </is>
      </c>
      <c r="E1056" s="28" t="inlineStr">
        <is>
          <t>영어</t>
        </is>
      </c>
      <c r="F1056" s="28" t="inlineStr">
        <is>
          <t>뉴스</t>
        </is>
      </c>
      <c r="G1056" s="30" t="inlineStr">
        <is>
          <t>Big Rigs (호주)</t>
        </is>
      </c>
      <c r="H1056" s="30" t="inlineStr">
        <is>
          <t>News</t>
        </is>
      </c>
      <c r="I1056" s="31" t="inlineStr">
        <is>
          <t>FWC knocks back trucking industry’s fuel recovery bid</t>
        </is>
      </c>
      <c r="J1056" s="31" t="inlineStr">
        <is>
          <t>FWC, 트럭 운송 업계의 연료비 회수 청원 기각</t>
        </is>
      </c>
      <c r="K1056" s="31" t="inlineStr">
        <is>
          <t>Emergency fuel cost recovery protections are on hold for Australia’s road freight industry after the Fair Work Commission (FWC) rejected a bid to temporarily revive the scheme.Read More</t>
        </is>
      </c>
      <c r="L1056" s="31" t="inlineStr">
        <is>
          <t>호주 공정근로위원회(FWC)가 도로 화물 업계의 긴급 연료비 회수 보호 제도 임시 부활 청원을 기각하면서 해당 제도의 시행이 중단된 상태다. 이로 인해 연료비 급등으로 어려움을 겪고 있는 호주 도로 화물 업계의 부담이 가중될 것으로 우려된다.</t>
        </is>
      </c>
      <c r="M1056" s="32" t="inlineStr"/>
      <c r="N1056" s="33" t="inlineStr">
        <is>
          <t>https://bigrigs.com.au/2026/07/12/fwc-knocks-back-trucking-industrys-fuel-recovery-bid</t>
        </is>
      </c>
    </row>
    <row r="1057" ht="72" customHeight="1">
      <c r="A1057" s="34" t="n">
        <v>1056</v>
      </c>
      <c r="B1057" s="34" t="inlineStr">
        <is>
          <t>2026-07-12</t>
        </is>
      </c>
      <c r="C1057" s="34" t="inlineStr">
        <is>
          <t>2026-07-12</t>
        </is>
      </c>
      <c r="D1057" s="35" t="inlineStr">
        <is>
          <t>APAC</t>
        </is>
      </c>
      <c r="E1057" s="34" t="inlineStr">
        <is>
          <t>중국어(간체)</t>
        </is>
      </c>
      <c r="F1057" s="34" t="inlineStr">
        <is>
          <t>뉴스</t>
        </is>
      </c>
      <c r="G1057" s="36" t="inlineStr">
        <is>
          <t>第一商用车网 cvworld.cn</t>
        </is>
      </c>
      <c r="H1057" s="36" t="inlineStr">
        <is>
          <t>Bus (客车/巴士)</t>
        </is>
      </c>
      <c r="I1057" s="37" t="inlineStr">
        <is>
          <t>湖北武汉招标12米级纯电动双层旅游公交车</t>
        </is>
      </c>
      <c r="J1057" s="37" t="inlineStr">
        <is>
          <t>후베이성 우한, 12미터급 순수전기 2층 관광버스 입찰 공고</t>
        </is>
      </c>
      <c r="K1057" s="37" t="inlineStr">
        <is>
          <t>7月8日，武汉市公共交通集团有限责任公司2026年度双层旅游公交车采购项目市场询价公告在中国招标投标公共服务平台发布。本招标项目划分1个标段，标的为12米级纯电动双层旅游公交车（低地板/地入口），动力电池配电量≥350kWh。</t>
        </is>
      </c>
      <c r="L1057" s="37" t="inlineStr">
        <is>
          <t>7월 8일, 우한시 공공교통그룹 유한책임공사가 2026년도 2층 관광버스 구매 사업 시장 가격 조사 공고를 중국 입찰 공공서비스 플랫폼에 게시했다. 이번 입찰은 1개 구간으로 구성되며, 12미터급 순수전기 2층 관광버스(저상/저바닥 입구)로 구동 배터리 용량은 350kWh 이상이어야 한다.</t>
        </is>
      </c>
      <c r="M1057" s="38" t="inlineStr"/>
      <c r="N1057" s="39" t="inlineStr">
        <is>
          <t>https://m.cvworld.cn/news.aspx?newsid=240276</t>
        </is>
      </c>
    </row>
    <row r="1058" ht="65" customHeight="1">
      <c r="A1058" s="28" t="n">
        <v>1057</v>
      </c>
      <c r="B1058" s="28" t="inlineStr">
        <is>
          <t>2026-07-12</t>
        </is>
      </c>
      <c r="C1058" s="28" t="inlineStr">
        <is>
          <t>2026-07-12</t>
        </is>
      </c>
      <c r="D1058" s="29" t="inlineStr">
        <is>
          <t>APAC</t>
        </is>
      </c>
      <c r="E1058" s="28" t="inlineStr">
        <is>
          <t>중국어(간체)</t>
        </is>
      </c>
      <c r="F1058" s="28" t="inlineStr">
        <is>
          <t>뉴스</t>
        </is>
      </c>
      <c r="G1058" s="30" t="inlineStr">
        <is>
          <t>第一商用车网 cvworld.cn</t>
        </is>
      </c>
      <c r="H1058" s="30" t="inlineStr">
        <is>
          <t>新能源 (전기/수소 상용차)</t>
        </is>
      </c>
      <c r="I1058" s="31" t="inlineStr">
        <is>
          <t>濮阳龙丰纸业有限公司2026年新能源重卡牵引车询比文件采购评审公示</t>
        </is>
      </c>
      <c r="J1058" s="31" t="inlineStr">
        <is>
          <t>푸양룽펑제지 2026년 신에너지 중형트럭 트랙터 구매 평가 결과 공시</t>
        </is>
      </c>
      <c r="K1058" s="31" t="inlineStr">
        <is>
          <t>7月10日，濮阳龙丰纸业有限公司2026年新能源重卡牵引车询比文件采购评审公示发布。中标候选人第一名为栾川县瑞益新能源汽车服务有限公司，第二名为湖南汽车制造有限责任公司。</t>
        </is>
      </c>
      <c r="L1058" s="31" t="inlineStr">
        <is>
          <t>7월 10일, 푸양룽펑제지(濮阳龙丰纸业) 유한공사의 2026년 신에너지 중형트럭 트랙터 비교 구매 평가 결과가 공시됐다. 낙찰 후보 1순위는 루안촨현 루이이 신에너지 자동차 서비스 유한공사, 2순위는 후난 자동차 제조 유한책임공사로 선정됐다.</t>
        </is>
      </c>
      <c r="M1058" s="32" t="inlineStr"/>
      <c r="N1058" s="33" t="inlineStr">
        <is>
          <t>https://m.cvworld.cn/news.aspx?newsid=240277</t>
        </is>
      </c>
    </row>
    <row r="1059" ht="72" customHeight="1">
      <c r="A1059" s="34" t="n">
        <v>1058</v>
      </c>
      <c r="B1059" s="34" t="inlineStr">
        <is>
          <t>2026-07-12</t>
        </is>
      </c>
      <c r="C1059" s="34" t="inlineStr">
        <is>
          <t>2026-07-12</t>
        </is>
      </c>
      <c r="D1059" s="35" t="inlineStr">
        <is>
          <t>APAC</t>
        </is>
      </c>
      <c r="E1059" s="34" t="inlineStr">
        <is>
          <t>중국어(간체)</t>
        </is>
      </c>
      <c r="F1059" s="34" t="inlineStr">
        <is>
          <t>뉴스</t>
        </is>
      </c>
      <c r="G1059" s="36" t="inlineStr">
        <is>
          <t>第一商用车网 cvworld.cn</t>
        </is>
      </c>
      <c r="H1059" s="36" t="inlineStr">
        <is>
          <t>新能源 (전기/수소 상용차)</t>
        </is>
      </c>
      <c r="I1059" s="37" t="inlineStr">
        <is>
          <t>56款新品来袭，新能源轻卡市场或迎“大洗牌”！</t>
        </is>
      </c>
      <c r="J1059" s="37" t="inlineStr">
        <is>
          <t>신규 모델 56종 출시 예고…신에너지 소형트럭 시장 '대격변' 오나!</t>
        </is>
      </c>
      <c r="K1059" s="37" t="inlineStr">
        <is>
          <t>来自市场终端的用户认可，推动新能源轻卡的市场渗透率稳步提升，想要继续“坐在牌桌前”，仅依赖一两款产品显然很难持续获得话语权。前不久，工信部发布的第408批新车公示，有哪些品牌及产品值得关注？请看第一商用车的分析报道。</t>
        </is>
      </c>
      <c r="L1059" s="37" t="inlineStr">
        <is>
          <t>시장 최종 소비자들의 인정에 힘입어 신에너지 소형트럭의 시장 침투율이 꾸준히 상승하고 있으며, 한두 가지 제품만으로는 시장 주도권을 유지하기 어려운 상황이 됐다. 최근 공업정보화부가 발표한 제408차 신차 공시 목록에서 주목할 만한 브랜드와 제품을 제1상용차가 분석했다.</t>
        </is>
      </c>
      <c r="M1059" s="38" t="inlineStr"/>
      <c r="N1059" s="39" t="inlineStr">
        <is>
          <t>https://m.cvworld.cn/news.aspx?newsid=240273</t>
        </is>
      </c>
    </row>
    <row r="1060" ht="72" customHeight="1">
      <c r="A1060" s="40" t="n">
        <v>1059</v>
      </c>
      <c r="B1060" s="40" t="inlineStr">
        <is>
          <t>2026-07-13</t>
        </is>
      </c>
      <c r="C1060" s="40" t="inlineStr">
        <is>
          <t>2026-07-11</t>
        </is>
      </c>
      <c r="D1060" s="41" t="inlineStr">
        <is>
          <t>APAC</t>
        </is>
      </c>
      <c r="E1060" s="40" t="inlineStr">
        <is>
          <t>영어</t>
        </is>
      </c>
      <c r="F1060" s="40" t="inlineStr">
        <is>
          <t>뉴스</t>
        </is>
      </c>
      <c r="G1060" s="42" t="inlineStr">
        <is>
          <t>Australasian Bus and Coach</t>
        </is>
      </c>
      <c r="H1060" s="42" t="inlineStr">
        <is>
          <t>News</t>
        </is>
      </c>
      <c r="I1060" s="43" t="inlineStr">
        <is>
          <t>Expo preview: Distinctive Systems’ software expertise</t>
        </is>
      </c>
      <c r="J1060" s="43" t="inlineStr">
        <is>
          <t>엑스포 미리보기: 디스틴크티브 시스템즈의 소프트웨어 전문성</t>
        </is>
      </c>
      <c r="K1060" s="43" t="inlineStr">
        <is>
          <t>With more than 40 years of industry experience behind it, Distinctive Systems will arrive at this year’s event ready to demonstrate why its software has become a trusted solution for coach, bus and tourRead More</t>
        </is>
      </c>
      <c r="L1060" s="43" t="inlineStr">
        <is>
          <t>40년 이상의 업계 경험을 보유한 디스틴크티브 시스템즈가 올해 엑스포에 참가해 코치, 버스, 관광 분야에서 신뢰받는 소프트웨어 솔루션을 선보일 예정이다. 이 회사는 자사 소프트웨어가 업계의 검증된 솔루션으로 자리잡은 이유를 직접 시연할 계획이다.</t>
        </is>
      </c>
      <c r="M1060" s="44" t="inlineStr">
        <is>
          <t>오스트랄라시아 버스 &amp; 코치 엑스포 2026 프리뷰</t>
        </is>
      </c>
      <c r="N1060" s="45" t="inlineStr">
        <is>
          <t>https://www.busnews.com.au/expo-preview-distinctive-systems-software-expertise</t>
        </is>
      </c>
    </row>
    <row r="1061" ht="26" customHeight="1">
      <c r="A1061" s="34" t="n">
        <v>1060</v>
      </c>
      <c r="B1061" s="34" t="inlineStr">
        <is>
          <t>2026-07-12</t>
        </is>
      </c>
      <c r="C1061" s="34" t="inlineStr">
        <is>
          <t>2026-07-11</t>
        </is>
      </c>
      <c r="D1061" s="35" t="inlineStr">
        <is>
          <t>APAC</t>
        </is>
      </c>
      <c r="E1061" s="34" t="inlineStr">
        <is>
          <t>일본어</t>
        </is>
      </c>
      <c r="F1061" s="34" t="inlineStr">
        <is>
          <t>뉴스</t>
        </is>
      </c>
      <c r="G1061" s="36" t="inlineStr">
        <is>
          <t>トラックニュース (trucknews.jp)</t>
        </is>
      </c>
      <c r="H1061" s="36" t="inlineStr">
        <is>
          <t>トラックニュース</t>
        </is>
      </c>
      <c r="I1061" s="37" t="inlineStr">
        <is>
          <t>【100万キロ走る鉄人の限界】最悪100万円超えの出費も！？トラックが路上で立ち往生する「4大致命的トラブル」と恐怖のサイン</t>
        </is>
      </c>
      <c r="J1061" s="37" t="inlineStr">
        <is>
          <t>【100만km 달리는 철인의 한계】최악의 경우 100만 엔 초과 지출도?! 트럭이 도로에서 멈추는 '4대 치명적 고장'과 공포의 징후</t>
        </is>
      </c>
      <c r="K1061" s="37" t="inlineStr">
        <is>
          <t>「100万キロも走ってくれるなんて、本当にタフなんだな…」と頭が …続き読む</t>
        </is>
      </c>
      <c r="L1061" s="37" t="inlineStr">
        <is>
          <t>'100만km나 달려주다니 정말 강인하네…'라는 감탄과 달리, 트럭에는 치명적인 고장으로 이어질 수 있는 위험 징후들이 존재한다. 도로 위 운행 불능으로 이어지는 4대 치명적 트러블과 그 사전 경고 신호를 소개한다.</t>
        </is>
      </c>
      <c r="M1061" s="38" t="inlineStr"/>
      <c r="N1061" s="39" t="inlineStr">
        <is>
          <t>https://www.trucknews.jp/2026/07/7015</t>
        </is>
      </c>
    </row>
    <row r="1062" ht="72" customHeight="1">
      <c r="A1062" s="28" t="n">
        <v>1061</v>
      </c>
      <c r="B1062" s="28" t="inlineStr">
        <is>
          <t>2026-07-14</t>
        </is>
      </c>
      <c r="C1062" s="28" t="inlineStr">
        <is>
          <t>2026-07-11</t>
        </is>
      </c>
      <c r="D1062" s="29" t="inlineStr">
        <is>
          <t>APAC</t>
        </is>
      </c>
      <c r="E1062" s="28" t="inlineStr">
        <is>
          <t>영어</t>
        </is>
      </c>
      <c r="F1062" s="28" t="inlineStr">
        <is>
          <t>뉴스</t>
        </is>
      </c>
      <c r="G1062" s="30" t="inlineStr">
        <is>
          <t>Fuel Cells Works</t>
        </is>
      </c>
      <c r="H1062" s="30" t="inlineStr">
        <is>
          <t>News</t>
        </is>
      </c>
      <c r="I1062" s="31" t="inlineStr">
        <is>
          <t>Hybot H49 Hydrogen Heavy-Duty Truck Enters Commercial Service,...</t>
        </is>
      </c>
      <c r="J1062" s="31" t="inlineStr">
        <is>
          <t>하이봇 H49 수소 대형 트럭, 상업 운행 개시</t>
        </is>
      </c>
      <c r="K1062" s="31" t="inlineStr">
        <is>
          <t>Hybot has officially placed its H49 hydrogen fuel cell heavy-duty truck into commercial operation with Hengnuo Logistics, supporting beverage transportation for Swire Coca-Cola in Central China. The deployment marks another step...</t>
        </is>
      </c>
      <c r="L1062" s="31" t="inlineStr">
        <is>
          <t>하이봇이 자사의 H49 수소 연료전지 대형 트럭을 헝눠 로지스틱스에 공식 투입해 중국 중부 지역 스와이어 코카콜라의 음료 운송을 지원한다. 이번 배치는 수소 상용차의 상업적 확산에 있어 또 하나의 중요한 이정표로 평가된다.</t>
        </is>
      </c>
      <c r="M1062" s="32" t="inlineStr"/>
      <c r="N1062" s="33" t="inlineStr">
        <is>
          <t>https://fuelcellsworks.com/2026/07/11/fuel-cells/hybot-h49-hydrogen-heavy-duty-truck-enters-commercial-service-expanding-green-logistics-across-central-china</t>
        </is>
      </c>
    </row>
    <row r="1063" ht="15" customHeight="1">
      <c r="A1063" s="34" t="n">
        <v>1062</v>
      </c>
      <c r="B1063" s="34" t="inlineStr">
        <is>
          <t>2026-07-19</t>
        </is>
      </c>
      <c r="C1063" s="34" t="inlineStr">
        <is>
          <t>2026-07-11</t>
        </is>
      </c>
      <c r="D1063" s="35" t="inlineStr">
        <is>
          <t>APAC</t>
        </is>
      </c>
      <c r="E1063" s="34" t="inlineStr">
        <is>
          <t>영어</t>
        </is>
      </c>
      <c r="F1063" s="34" t="inlineStr">
        <is>
          <t>뉴스</t>
        </is>
      </c>
      <c r="G1063" s="36" t="inlineStr">
        <is>
          <t>Fuel Cells Works</t>
        </is>
      </c>
      <c r="H1063" s="36" t="inlineStr">
        <is>
          <t>News</t>
        </is>
      </c>
      <c r="I1063" s="37" t="inlineStr">
        <is>
          <t>Fuel Cell and Hydrogen News Highlights From China: July 05-July 10, 2,...</t>
        </is>
      </c>
      <c r="J1063" s="37" t="inlineStr">
        <is>
          <t>중국 연료전지·수소 뉴스 하이라이트: 7월 5일~7월 10일</t>
        </is>
      </c>
      <c r="K1063" s="37" t="inlineStr">
        <is>
          <t>Hydrogen Transportation</t>
        </is>
      </c>
      <c r="L1063" s="37" t="inlineStr">
        <is>
          <t>수소 교통 분야를 중심으로 한 중국의 연료전지 및 수소 관련 주요 뉴스를 정리했다.</t>
        </is>
      </c>
      <c r="M1063" s="38" t="inlineStr"/>
      <c r="N1063" s="39" t="inlineStr">
        <is>
          <t>https://fuelcellsworks.com/2026/07/11/electrolyzer/fuel-cell-and-hydrogen-news-highlights-from-china-july-05-july-10-2-2026</t>
        </is>
      </c>
    </row>
    <row r="1064" ht="39" customHeight="1">
      <c r="A1064" s="40" t="n">
        <v>1063</v>
      </c>
      <c r="B1064" s="40" t="inlineStr">
        <is>
          <t>2026-07-12</t>
        </is>
      </c>
      <c r="C1064" s="40" t="inlineStr">
        <is>
          <t>2026-07-10</t>
        </is>
      </c>
      <c r="D1064" s="41" t="inlineStr">
        <is>
          <t>APAC</t>
        </is>
      </c>
      <c r="E1064" s="40" t="inlineStr">
        <is>
          <t>일본어</t>
        </is>
      </c>
      <c r="F1064" s="40" t="inlineStr">
        <is>
          <t>뉴스</t>
        </is>
      </c>
      <c r="G1064" s="42" t="inlineStr">
        <is>
          <t>トラックニュース (trucknews.biz)</t>
        </is>
      </c>
      <c r="H1064" s="42" t="inlineStr">
        <is>
          <t>最新ニュース一覧</t>
        </is>
      </c>
      <c r="I1064" s="43" t="inlineStr">
        <is>
          <t>近畿運輸局／26年7月10日、トラック事業者22社を新規許可・大判組は18両で参入</t>
        </is>
      </c>
      <c r="J1064" s="43" t="inlineStr">
        <is>
          <t>긴키운수국, 2026년 7월 10일 트럭 사업자 22개사 신규 허가·오반구미는 18대로 사업 진입</t>
        </is>
      </c>
      <c r="K1064" s="43" t="inlineStr">
        <is>
          <t>近畿運輸局は7月10日、一般貨物自動車運送事業（霊きゅう・一般廃棄物を除く）22社を新規許可した。</t>
        </is>
      </c>
      <c r="L1064" s="43" t="inlineStr">
        <is>
          <t>긴키운수국이 7월 10일 일반화물자동차운송사업(영구차·일반폐기물 제외) 분야에서 22개 사업자를 신규 허가했다. 이번 허가를 통해 오반구미를 포함한 신규 사업자들이 트럭 운송 시장에 진입하게 됐다.</t>
        </is>
      </c>
      <c r="M1064" s="44" t="inlineStr">
        <is>
          <t>일본 간토·긴키 화물 운송사업 신규 허가 현황</t>
        </is>
      </c>
      <c r="N1064" s="45" t="inlineStr">
        <is>
          <t>https://www.trucknews.biz/article/s071032</t>
        </is>
      </c>
    </row>
    <row r="1065" ht="52" customHeight="1">
      <c r="A1065" s="34" t="n">
        <v>1064</v>
      </c>
      <c r="B1065" s="34" t="inlineStr">
        <is>
          <t>2026-07-12</t>
        </is>
      </c>
      <c r="C1065" s="34" t="inlineStr">
        <is>
          <t>2026-07-10</t>
        </is>
      </c>
      <c r="D1065" s="35" t="inlineStr">
        <is>
          <t>APAC</t>
        </is>
      </c>
      <c r="E1065" s="34" t="inlineStr">
        <is>
          <t>일본어</t>
        </is>
      </c>
      <c r="F1065" s="34" t="inlineStr">
        <is>
          <t>뉴스</t>
        </is>
      </c>
      <c r="G1065" s="36" t="inlineStr">
        <is>
          <t>トラックニュース (trucknews.biz)</t>
        </is>
      </c>
      <c r="H1065" s="36" t="inlineStr">
        <is>
          <t>最新ニュース一覧</t>
        </is>
      </c>
      <c r="I1065" s="37" t="inlineStr">
        <is>
          <t>中国運輸局／26年6月、トラック運送事業者4者許可・貨物利用運送事業2者を新規登録・事業譲渡1件認可</t>
        </is>
      </c>
      <c r="J1065" s="37" t="inlineStr">
        <is>
          <t>주고쿠운수국, 2026년 6월 트럭 운송사업자 4개사 허가·화물이용운송사업 2개사 신규 등록·사업 양도 1건 인가</t>
        </is>
      </c>
      <c r="K1065" s="37" t="inlineStr">
        <is>
          <t>中国運輸局は7月10日、6月分の貨物自動車運送事業に関する許認可と登録等の実績を公表した。一般貨物自動車運送事業の新規許可は4者だった。</t>
        </is>
      </c>
      <c r="L1065" s="37" t="inlineStr">
        <is>
          <t>주고쿠운수국이 7월 10일 6월분 화물자동차운송사업 관련 허가·인가 및 등록 실적을 공개했다. 일반화물자동차운송사업 신규 허가는 4개사였으며, 화물이용운송사업 신규 등록 2개사와 사업 양도 1건도 함께 처리됐다.</t>
        </is>
      </c>
      <c r="M1065" s="52" t="inlineStr">
        <is>
          <t>일본 간토·긴키 화물 운송사업 신규 허가 현황</t>
        </is>
      </c>
      <c r="N1065" s="39" t="inlineStr">
        <is>
          <t>https://www.trucknews.biz/article/s071034</t>
        </is>
      </c>
    </row>
    <row r="1066" ht="72" customHeight="1">
      <c r="A1066" s="40" t="n">
        <v>1065</v>
      </c>
      <c r="B1066" s="40" t="inlineStr">
        <is>
          <t>2026-07-12</t>
        </is>
      </c>
      <c r="C1066" s="40" t="inlineStr">
        <is>
          <t>2026-07-10</t>
        </is>
      </c>
      <c r="D1066" s="41" t="inlineStr">
        <is>
          <t>APAC</t>
        </is>
      </c>
      <c r="E1066" s="40" t="inlineStr">
        <is>
          <t>영어</t>
        </is>
      </c>
      <c r="F1066" s="40" t="inlineStr">
        <is>
          <t>뉴스</t>
        </is>
      </c>
      <c r="G1066" s="42" t="inlineStr">
        <is>
          <t>Fuel Cells Works</t>
        </is>
      </c>
      <c r="H1066" s="42" t="inlineStr">
        <is>
          <t>News</t>
        </is>
      </c>
      <c r="I1066" s="43" t="inlineStr">
        <is>
          <t>Weichai Power Launches World's First China VI-Compliant Heavy-Duty...</t>
        </is>
      </c>
      <c r="J1066" s="43" t="inlineStr">
        <is>
          <t>웨이차이파워, 세계 최초 중국 VI 기준 적합 중형트럭용 수소 직분사 엔진 출시</t>
        </is>
      </c>
      <c r="K1066" s="43" t="inlineStr">
        <is>
          <t>TIANJIN, China -- Weichai Power (HKG:2338) announced that its independently developed WP15 hydrogen direct‑injection engine for heavy-duty vehicles has successfully passed the full China VI vehicle emission certification...</t>
        </is>
      </c>
      <c r="L1066" s="43" t="inlineStr">
        <is>
          <t>웨이차이파워(HKG:2338)는 자체 개발한 중형 차량용 WP15 수소 직분사 엔진이 중국 VI 차량 배출가스 인증을 통과했다고 발표했다. 이는 세계 최초로 해당 기준을 충족한 중형 수소 직분사 엔진으로, 중국 상용차 업계의 기술적 이정표로 평가된다.</t>
        </is>
      </c>
      <c r="M1066" s="44" t="inlineStr">
        <is>
          <t>웨이차이파워 중형트럭용 수소 직분사 엔진 중국 VI 인증 획득</t>
        </is>
      </c>
      <c r="N1066" s="45" t="inlineStr">
        <is>
          <t>https://fuelcellsworks.com/2026/07/10/fuel-cells/weichai-power-launches-world-s-first-china-vi-compliant-heavy-duty-hydrogen-engine-setting-a-new-benchmark-for-zero-carbon-mobility</t>
        </is>
      </c>
    </row>
    <row r="1067" ht="52" customHeight="1">
      <c r="A1067" s="34" t="n">
        <v>1066</v>
      </c>
      <c r="B1067" s="34" t="inlineStr">
        <is>
          <t>2026-07-12</t>
        </is>
      </c>
      <c r="C1067" s="34" t="inlineStr">
        <is>
          <t>2026-07-10</t>
        </is>
      </c>
      <c r="D1067" s="35" t="inlineStr">
        <is>
          <t>APAC</t>
        </is>
      </c>
      <c r="E1067" s="34" t="inlineStr">
        <is>
          <t>스페인어</t>
        </is>
      </c>
      <c r="F1067" s="34" t="inlineStr">
        <is>
          <t>뉴스</t>
        </is>
      </c>
      <c r="G1067" s="36" t="inlineStr">
        <is>
          <t>Revista TyT (멕시코)</t>
        </is>
      </c>
      <c r="H1067" s="36" t="inlineStr">
        <is>
          <t>Noticias</t>
        </is>
      </c>
      <c r="I1067" s="37" t="inlineStr">
        <is>
          <t>Motor de hidrógeno de Weichai para vehículos pesados obtiene la certificación China VI</t>
        </is>
      </c>
      <c r="J1067" s="37" t="inlineStr">
        <is>
          <t>웨이차이의 상용차용 수소 엔진, 중국 VI 인증 획득</t>
        </is>
      </c>
      <c r="K1067" s="37" t="inlineStr">
        <is>
          <t>El motor WP15 incorpora una arquitectura de encendido por chispa con inyección directa de hidrógeno y fue desarrollado para transporte pesado.</t>
        </is>
      </c>
      <c r="L1067" s="37" t="inlineStr">
        <is>
          <t>WP15 엔진은 수소 직분사 방식의 스파크 점화 구조를 채택하여 중형 수송 차량을 위해 개발됐다. 이번 중국 VI 인증 획득으로 웨이차이의 수소 엔진 기술력이 공식적으로 인정받았다.</t>
        </is>
      </c>
      <c r="M1067" s="52" t="inlineStr">
        <is>
          <t>웨이차이파워 중형트럭용 수소 직분사 엔진 중국 VI 인증 획득</t>
        </is>
      </c>
      <c r="N1067" s="39" t="inlineStr">
        <is>
          <t>https://www.tyt.com.mx/nota/motor-de-hidrogeno-de-weichai-para-vehiculos-pesados-obtiene-la-certificacion-china-vi</t>
        </is>
      </c>
    </row>
    <row r="1068" ht="72" customHeight="1">
      <c r="A1068" s="28" t="n">
        <v>1067</v>
      </c>
      <c r="B1068" s="28" t="inlineStr">
        <is>
          <t>2026-07-09</t>
        </is>
      </c>
      <c r="C1068" s="28" t="inlineStr">
        <is>
          <t>2026-07-10</t>
        </is>
      </c>
      <c r="D1068" s="29" t="inlineStr">
        <is>
          <t>APAC</t>
        </is>
      </c>
      <c r="E1068" s="28" t="inlineStr">
        <is>
          <t>중국어(번체)</t>
        </is>
      </c>
      <c r="F1068" s="28" t="inlineStr">
        <is>
          <t>뉴스</t>
        </is>
      </c>
      <c r="G1068" s="30" t="inlineStr">
        <is>
          <t>商業車誌 - CVnews (대만)</t>
        </is>
      </c>
      <c r="H1068" s="30" t="inlineStr">
        <is>
          <t>Truck</t>
        </is>
      </c>
      <c r="I1068" s="31" t="inlineStr">
        <is>
          <t>Scania 27年式Super全台巡迴展熱烈迴響！ 台東花蓮 好評再加場</t>
        </is>
      </c>
      <c r="J1068" s="31" t="inlineStr">
        <is>
          <t>스카니아 27년식 Super 전국 순회 전시회 성황리에 마무리… 타이둥·화롄 추가 개최 확정</t>
        </is>
      </c>
      <c r="K1068" s="31" t="inlineStr">
        <is>
          <t>Scania 27年式Super全台巡迴展熱烈迴響！ 台東花蓮 好評再加場CVNews 商業車誌： Davis Yang|07/10/2026瑞典商用車頂級品牌 Scania 舉辦的「27 年式 Super 全台巡迴展」於日前圓滿落幕。本次巡迴活動歷時盛大，一連跨越全台五大核心區域，包含首站宜蘭、桃園、台中、首度進軍的台南，以及最終站高雄服務廠。活動吸引了無數全台各地的頭家與卡車迷熱烈參與，現場氣氛歡騰，為服務東部頭家，特別再加場台東與花蓮展出！全台五場活動場場爆滿，無論是現場賞車或動態試駕，市場需求皆無比旺盛，尤以南部場次的線上預約早已火速額滿。在全台掀起的試駕熱潮中，搭載全新 11 公升引擎的 MY27 Super 展現出強大的產品實力，吸引大批客戶親臨現場體驗，各站強勁的賞車人潮與絡繹不絕的詢問度，完美展現了 Scania 作為永續運輸領航者的頂尖品牌魅力。除了全新車款備受好評，這五場巡迴活動成功讓各方企業感到滿意，深刻展現了品牌與全台頭家的緊密連結；同時，現場提供專業的車款解說與交流。這是一場打破傳統界線、吸引大量卡車迷到場同樂的盛會，成功拉近了品牌與大眾的距離，證明了 Scania 27年式Super全台巡迴展絕對不是一個只有商用車買家才能參與的活動。伴隨著西半部的熱烈迴響，Scania Taiwan也正式宣布好消息，花東加場確定將於七月中旬好評登場，期盼帶給東台灣的頭家</t>
        </is>
      </c>
      <c r="L1068" s="31" t="inlineStr">
        <is>
          <t>스카니아가 개최한 '27년식 Super 전국 순회 전시회'가 이란, 타오위안, 타이중, 타이난, 가오슝 등 전국 5개 주요 지역에서 성황리에 진행됐다. 전 행사장이 만석을 이룰 만큼 뜨거운 반응을 얻었으며, 특히 신형 11리터 엔진을 탑재한 MY27 Super가 큰 주목을 받았다. 동부 지역 고객들을 위해 타이둥과 화롄 추가 전시가 7월 중순에 개최될 예정이다.</t>
        </is>
      </c>
      <c r="M1068" s="32" t="inlineStr"/>
      <c r="N1068" s="33" t="inlineStr">
        <is>
          <t>http://www.cvn.com.tw/cgi-bin/news.cgi?c607000310001</t>
        </is>
      </c>
    </row>
    <row r="1069" ht="72" customHeight="1">
      <c r="A1069" s="34" t="n">
        <v>1068</v>
      </c>
      <c r="B1069" s="34" t="inlineStr">
        <is>
          <t>2026-07-12</t>
        </is>
      </c>
      <c r="C1069" s="34" t="inlineStr">
        <is>
          <t>2026-07-10</t>
        </is>
      </c>
      <c r="D1069" s="35" t="inlineStr">
        <is>
          <t>APAC</t>
        </is>
      </c>
      <c r="E1069" s="34" t="inlineStr">
        <is>
          <t>한국어</t>
        </is>
      </c>
      <c r="F1069" s="34" t="inlineStr">
        <is>
          <t>뉴스</t>
        </is>
      </c>
      <c r="G1069" s="36" t="inlineStr">
        <is>
          <t>상용차신문 (CVInfo)</t>
        </is>
      </c>
      <c r="H1069" s="36" t="inlineStr">
        <is>
          <t>전체기사</t>
        </is>
      </c>
      <c r="I1069" s="37" t="inlineStr">
        <is>
          <t>CATL, 7분 내 80% 충전되는 경상용차용 배터리 출시</t>
        </is>
      </c>
      <c r="J1069" s="37" t="inlineStr">
        <is>
          <t>CATL, 7분 내 80% 충전되는 경상용차용 배터리 출시</t>
        </is>
      </c>
      <c r="K1069" s="37" t="inlineStr">
        <is>
          <t>중국 배터리 및 자동차 부품 제조사 CATL이 7분 이내에 80%까지 충전되는 경상용차용 배터리를 출시한다고 밝혔다.CATL에 따르면 신형 배터리 '테크트랜스Ⅱ(Tectrans Ⅱ)'는 6분 48초 만에 80%까지, 9분 이내에 100%까지 충전이 가능하다. 최대 10년 또는 100만km의 보증을 제공하며, 영하 20도 환경에서도 충전 시간이 소폭 늘어날 뿐 충전 자체는 원활하게 이뤄진다고 전했다.상용차 배터리 교환 사업 역시 CATL의 주요 사업 중 하나다. 최근 영국 옥토퍼스 에너지(Octopus Energy)와의 파트너십 발표</t>
        </is>
      </c>
      <c r="L1069" s="37" t="inlineStr">
        <is>
          <t>중국 배터리 및 자동차 부품 제조사 CATL이 7분 이내에 80%까지 충전되는 경상용차용 배터리를 출시한다고 밝혔다.CATL에 따르면 신형 배터리 '테크트랜스Ⅱ(Tectrans Ⅱ)'는 6분 48초 만에 80%까지, 9분 이내에 100%까지 충전이 가능하다. 최대 10년 또는 100만km의 보증을 제공하며, 영하 20도 환경에서도 충전 시간이 소폭 늘어날 뿐 충전 자체는 원활하게 이뤄진다고 전했다.상용차 배터리 교환 사업 역시 CATL의 주요 사업 중 하나다. 최근 영국 옥토퍼스 에너지(Octopus Energy)와의 파트너십 발표</t>
        </is>
      </c>
      <c r="M1069" s="38" t="inlineStr"/>
      <c r="N1069" s="39" t="inlineStr">
        <is>
          <t>https://www.cvinfo.com/news/articleView.html?idxno=31468</t>
        </is>
      </c>
    </row>
    <row r="1070" ht="72" customHeight="1">
      <c r="A1070" s="28" t="n">
        <v>1069</v>
      </c>
      <c r="B1070" s="28" t="inlineStr">
        <is>
          <t>2026-07-12</t>
        </is>
      </c>
      <c r="C1070" s="28" t="inlineStr">
        <is>
          <t>2026-07-10</t>
        </is>
      </c>
      <c r="D1070" s="29" t="inlineStr">
        <is>
          <t>APAC</t>
        </is>
      </c>
      <c r="E1070" s="28" t="inlineStr">
        <is>
          <t>영어</t>
        </is>
      </c>
      <c r="F1070" s="28" t="inlineStr">
        <is>
          <t>뉴스</t>
        </is>
      </c>
      <c r="G1070" s="30" t="inlineStr">
        <is>
          <t>Truck and Bus Builder</t>
        </is>
      </c>
      <c r="H1070" s="30" t="inlineStr">
        <is>
          <t>CV Segment</t>
        </is>
      </c>
      <c r="I1070" s="31" t="inlineStr">
        <is>
          <t>Dongfeng launches new ‘OpenVan’ autonomous logistics brand</t>
        </is>
      </c>
      <c r="J1070" s="31" t="inlineStr">
        <is>
          <t>둥펑, 신규 자율주행 물류 브랜드 'OpenVan' 론칭</t>
        </is>
      </c>
      <c r="K1070" s="31" t="inlineStr">
        <is>
          <t>China-Dongfeng Automobile Company Ltd(DFAC), the Shanghai-listed subsidiary of Chinese state-ownedDongfeng Motor Corporation, launched a new brand calledOpenVanin May for its newly established autonomous logistics vehicle division. The vehicle manufacturer, headquartered in Wuhan, Hubei Province, also unveiled a new range of driverless goods vehicles at the same corporate event held in Xiangyang, Hubei Province, underscoring growing collaboration between established vehicle makers and self-driving technology companies.</t>
        </is>
      </c>
      <c r="L1070" s="31" t="inlineStr">
        <is>
          <t>중국 둥펑자동차의 상하이 상장 자회사 DFAC가 자율주행 물류차량 부문을 위한 신규 브랜드 'OpenVan'을 5월에 출범시켰다. 후베이성 샹양에서 열린 기업 행사에서는 무인 화물차량 신규 라인업도 공개되어, 기존 완성차 업체와 자율주행 기술 기업 간의 협력 확대 추세를 보여줬다.</t>
        </is>
      </c>
      <c r="M1070" s="32" t="inlineStr"/>
      <c r="N1070" s="33" t="inlineStr">
        <is>
          <t>https://truckandbusbuilder.com/article/2026/07/10/dongfeng-launches-new-openvan-autonomous-logistics-brand</t>
        </is>
      </c>
    </row>
    <row r="1071" ht="39" customHeight="1">
      <c r="A1071" s="34" t="n">
        <v>1070</v>
      </c>
      <c r="B1071" s="34" t="inlineStr">
        <is>
          <t>2026-07-12</t>
        </is>
      </c>
      <c r="C1071" s="34" t="inlineStr">
        <is>
          <t>2026-07-10</t>
        </is>
      </c>
      <c r="D1071" s="35" t="inlineStr">
        <is>
          <t>APAC</t>
        </is>
      </c>
      <c r="E1071" s="34" t="inlineStr">
        <is>
          <t>영어</t>
        </is>
      </c>
      <c r="F1071" s="34" t="inlineStr">
        <is>
          <t>뉴스</t>
        </is>
      </c>
      <c r="G1071" s="36" t="inlineStr">
        <is>
          <t>Truck and Bus Builder</t>
        </is>
      </c>
      <c r="H1071" s="36" t="inlineStr">
        <is>
          <t>CV Segment</t>
        </is>
      </c>
      <c r="I1071" s="37" t="inlineStr">
        <is>
          <t>Indonesia's CV market continues to grow into the first quarter 2026</t>
        </is>
      </c>
      <c r="J1071" s="37" t="inlineStr">
        <is>
          <t>인도네시아 상용차 시장, 2026년 1분기에도 성장세 지속</t>
        </is>
      </c>
      <c r="K1071" s="37" t="inlineStr">
        <is>
          <t>The Indonesian market for commercial vehicles increased by &gt;2% to 30,958 units in the first quarter of 2026.</t>
        </is>
      </c>
      <c r="L1071" s="37" t="inlineStr">
        <is>
          <t>인도네시아 상용차 시장은 2026년 1분기에 전년 대비 2% 이상 증가한 30,958대를 기록하며 성장세를 이어갔다.</t>
        </is>
      </c>
      <c r="M1071" s="38" t="inlineStr"/>
      <c r="N1071" s="39" t="inlineStr">
        <is>
          <t>https://truckandbusbuilder.com/article/2026/07/10/indonesias-cv-market-continues-to-grow-into-the-first-quarter-this-year</t>
        </is>
      </c>
    </row>
    <row r="1072" ht="72" customHeight="1">
      <c r="A1072" s="28" t="n">
        <v>1071</v>
      </c>
      <c r="B1072" s="28" t="inlineStr">
        <is>
          <t>2026-07-12</t>
        </is>
      </c>
      <c r="C1072" s="28" t="inlineStr">
        <is>
          <t>2026-07-10</t>
        </is>
      </c>
      <c r="D1072" s="29" t="inlineStr">
        <is>
          <t>APAC</t>
        </is>
      </c>
      <c r="E1072" s="28" t="inlineStr">
        <is>
          <t>영어</t>
        </is>
      </c>
      <c r="F1072" s="28" t="inlineStr">
        <is>
          <t>뉴스</t>
        </is>
      </c>
      <c r="G1072" s="30" t="inlineStr">
        <is>
          <t>Fuel Cells Works</t>
        </is>
      </c>
      <c r="H1072" s="30" t="inlineStr">
        <is>
          <t>News</t>
        </is>
      </c>
      <c r="I1072" s="31" t="inlineStr">
        <is>
          <t>Beiben Heavy Truck's 300kW Hydrogen Fuel Cell Tractor Officially...</t>
        </is>
      </c>
      <c r="J1072" s="31" t="inlineStr">
        <is>
          <t>베이벤 중형트럭의 300kW 수소연료전지 트랙터 공식 출시</t>
        </is>
      </c>
      <c r="K1072" s="31" t="inlineStr">
        <is>
          <t>Recently, the "challenge-based" special project, led by Beiben Heavy Truck and jointly undertaken by an innovation consortium with Shanghai Re-Fire Technology Co., Ltd., has achieved a major result – a 300kW high-power...</t>
        </is>
      </c>
      <c r="L1072" s="31" t="inlineStr">
        <is>
          <t>베이벤 중형트럭이 주도하고 상하이 리파이어 테크놀로지 등이 공동 참여한 혁신 컨소시엄의 '도전형' 특별 프로젝트가 주요 성과를 달성했다. 300kW 고출력 수소연료전지 트랙터 개발에 성공하며 중국 수소 상용차 시장에서의 기술 경쟁력을 입증했다.</t>
        </is>
      </c>
      <c r="M1072" s="32" t="inlineStr"/>
      <c r="N1072" s="33" t="inlineStr">
        <is>
          <t>https://fuelcellsworks.com/2026/07/10/fuel-cells/beiben-heavy-truck-s-300kw-hydrogen-fuel-cell-tractor-officially-rolled-off-the-production-line</t>
        </is>
      </c>
    </row>
    <row r="1073" ht="72" customHeight="1">
      <c r="A1073" s="34" t="n">
        <v>1072</v>
      </c>
      <c r="B1073" s="34" t="inlineStr">
        <is>
          <t>2026-07-12</t>
        </is>
      </c>
      <c r="C1073" s="34" t="inlineStr">
        <is>
          <t>2026-07-10</t>
        </is>
      </c>
      <c r="D1073" s="35" t="inlineStr">
        <is>
          <t>APAC</t>
        </is>
      </c>
      <c r="E1073" s="34" t="inlineStr">
        <is>
          <t>중국어(간체)</t>
        </is>
      </c>
      <c r="F1073" s="34" t="inlineStr">
        <is>
          <t>뉴스</t>
        </is>
      </c>
      <c r="G1073" s="36" t="inlineStr">
        <is>
          <t>ChinaBuses.org</t>
        </is>
      </c>
      <c r="H1073" s="36" t="inlineStr">
        <is>
          <t>News</t>
        </is>
      </c>
      <c r="I1073" s="37" t="inlineStr">
        <is>
          <t>Ankai Delivers New Shuttle Fleet to Nais Transportation Technology</t>
        </is>
      </c>
      <c r="J1073" s="37" t="inlineStr">
        <is>
          <t>안카이, 나이스 교통기술에 새로운 셔틀 버스 차량 인도</t>
        </is>
      </c>
      <c r="K1073" s="37" t="inlineStr">
        <is>
          <t>On July 9, a fleet of meticulously crafted Ankai buses was officially handed over to Nais Transportation Technology. The delivery includes Ankai's flagship models—the N11E, K60E, and K75E—which will serve as new mobility arteries for corporate shuttle services in Nantong, bringing green, smart, efficient, and comfortable commuting to the city's workforce.</t>
        </is>
      </c>
      <c r="L1073" s="37" t="inlineStr">
        <is>
          <t>7월 9일, 안카이 버스 차량이 나이스 교통기술에 공식 인도됐다. 인도된 차량은 안카이의 주력 모델인 N11E, K60E, K75E로, 난퉁 지역 기업체 통근 서비스에 투입되어 친환경적이고 스마트한 출퇴근 환경을 제공할 예정이다.</t>
        </is>
      </c>
      <c r="M1073" s="38" t="inlineStr"/>
      <c r="N1073" s="39" t="inlineStr">
        <is>
          <t>https://www.chinabuses.org/news/2026/0710/article_14362.html</t>
        </is>
      </c>
    </row>
    <row r="1074" ht="65" customHeight="1">
      <c r="A1074" s="28" t="n">
        <v>1073</v>
      </c>
      <c r="B1074" s="28" t="inlineStr">
        <is>
          <t>2026-07-12</t>
        </is>
      </c>
      <c r="C1074" s="28" t="inlineStr">
        <is>
          <t>2026-07-10</t>
        </is>
      </c>
      <c r="D1074" s="29" t="inlineStr">
        <is>
          <t>APAC</t>
        </is>
      </c>
      <c r="E1074" s="28" t="inlineStr">
        <is>
          <t>영어</t>
        </is>
      </c>
      <c r="F1074" s="28" t="inlineStr">
        <is>
          <t>뉴스</t>
        </is>
      </c>
      <c r="G1074" s="30" t="inlineStr">
        <is>
          <t>Big Rigs (호주)</t>
        </is>
      </c>
      <c r="H1074" s="30" t="inlineStr">
        <is>
          <t>News</t>
        </is>
      </c>
      <c r="I1074" s="31" t="inlineStr">
        <is>
          <t>NHVR warns truckies as snow season ramps up</t>
        </is>
      </c>
      <c r="J1074" s="31" t="inlineStr">
        <is>
          <t>NHVR, 눈 시즌 본격화에 따라 트럭 운전자들에게 경고</t>
        </is>
      </c>
      <c r="K1074" s="31" t="inlineStr">
        <is>
          <t>The National Heavy Vehicle Regulator (NHVR) is urging heavy vehicle and bus operators driving in the southern alps to be vigilant on vehicle safety as the winter snow season ramps up.Read More</t>
        </is>
      </c>
      <c r="L1074" s="31" t="inlineStr">
        <is>
          <t>호주 국가중차량규제기관(NHVR)이 겨울 눈 시즌이 본격화됨에 따라 남부 알프스 지역을 운행하는 중차량 및 버스 운전자들에게 차량 안전에 각별히 주의할 것을 촉구했다.</t>
        </is>
      </c>
      <c r="M1074" s="32" t="inlineStr"/>
      <c r="N1074" s="33" t="inlineStr">
        <is>
          <t>https://bigrigs.com.au/2026/07/10/nhvr-warns-truckies-as-snow-season-ramps-up</t>
        </is>
      </c>
    </row>
    <row r="1075" ht="72" customHeight="1">
      <c r="A1075" s="34" t="n">
        <v>1074</v>
      </c>
      <c r="B1075" s="34" t="inlineStr">
        <is>
          <t>2026-07-12</t>
        </is>
      </c>
      <c r="C1075" s="34" t="inlineStr">
        <is>
          <t>2026-07-10</t>
        </is>
      </c>
      <c r="D1075" s="35" t="inlineStr">
        <is>
          <t>APAC</t>
        </is>
      </c>
      <c r="E1075" s="34" t="inlineStr">
        <is>
          <t>영어</t>
        </is>
      </c>
      <c r="F1075" s="34" t="inlineStr">
        <is>
          <t>뉴스</t>
        </is>
      </c>
      <c r="G1075" s="36" t="inlineStr">
        <is>
          <t>Australasian Bus and Coach</t>
        </is>
      </c>
      <c r="H1075" s="36" t="inlineStr">
        <is>
          <t>News</t>
        </is>
      </c>
      <c r="I1075" s="37" t="inlineStr">
        <is>
          <t>Bus review: Yutong’s C10 ‘sweet spot’</t>
        </is>
      </c>
      <c r="J1075" s="37" t="inlineStr">
        <is>
          <t>버스 리뷰: 유통의 C10, '딱 맞는 균형점'</t>
        </is>
      </c>
      <c r="K1075" s="37" t="inlineStr">
        <is>
          <t>The perfect middle ground. It’s an idea made famous by the Goldilocks Principle. When the fable character is tasting the three bowls of porridge, she settles for the one not too hot but not too cold.Read More</t>
        </is>
      </c>
      <c r="L1075" s="37" t="inlineStr">
        <is>
          <t>유통(Yutong)의 C10은 골디락스 원칙처럼 너무 크지도, 너무 작지도 않은 이상적인 균형점을 구현한 모델로 평가받는다. 다양한 운영 환경에서 실용성과 효율성을 동시에 충족시키는 C10은 버스 시장의 '스위트 스팟'을 공략하는 제품이다.</t>
        </is>
      </c>
      <c r="M1075" s="38" t="inlineStr"/>
      <c r="N1075" s="39" t="inlineStr">
        <is>
          <t>https://www.busnews.com.au/bus-review-yutongs-c10-sweet-spot</t>
        </is>
      </c>
    </row>
    <row r="1076" ht="39" customHeight="1">
      <c r="A1076" s="28" t="n">
        <v>1075</v>
      </c>
      <c r="B1076" s="28" t="inlineStr">
        <is>
          <t>2026-07-12</t>
        </is>
      </c>
      <c r="C1076" s="28" t="inlineStr">
        <is>
          <t>2026-07-10</t>
        </is>
      </c>
      <c r="D1076" s="29" t="inlineStr">
        <is>
          <t>APAC</t>
        </is>
      </c>
      <c r="E1076" s="28" t="inlineStr">
        <is>
          <t>일본어</t>
        </is>
      </c>
      <c r="F1076" s="28" t="inlineStr">
        <is>
          <t>뉴스</t>
        </is>
      </c>
      <c r="G1076" s="30" t="inlineStr">
        <is>
          <t>トラックニュース (trucknews.biz)</t>
        </is>
      </c>
      <c r="H1076" s="30" t="inlineStr">
        <is>
          <t>最新ニュース一覧</t>
        </is>
      </c>
      <c r="I1076" s="31" t="inlineStr">
        <is>
          <t>トラックドライバー平均拘束時間調査／物流効率化法施行で荷待ち・荷役時間が約1時間減少</t>
        </is>
      </c>
      <c r="J1076" s="31" t="inlineStr">
        <is>
          <t>트럭 운전기사 평균 구속 시간 조사, 물류효율화법 시행으로 하역 대기·하역 시간 약 1시간 단축</t>
        </is>
      </c>
      <c r="K1076" s="31" t="inlineStr">
        <is>
          <t>国土交通省は7月10日、トラックドライバーの1運行当たりの平均拘束時間に関する調査結果を公表した。</t>
        </is>
      </c>
      <c r="L1076" s="31" t="inlineStr">
        <is>
          <t>국토교통성이 7월 10일 트럭 운전기사의 1운행당 평균 구속 시간에 관한 조사 결과를 발표했다. 물류효율화법 시행 이후 하역 대기 및 하역 작업에 소요되는 시간이 약 1시간 감소한 것으로 나타났다.</t>
        </is>
      </c>
      <c r="M1076" s="32" t="inlineStr"/>
      <c r="N1076" s="33" t="inlineStr">
        <is>
          <t>https://www.trucknews.biz/article/s071010</t>
        </is>
      </c>
    </row>
    <row r="1077" ht="52" customHeight="1">
      <c r="A1077" s="34" t="n">
        <v>1076</v>
      </c>
      <c r="B1077" s="34" t="inlineStr">
        <is>
          <t>2026-07-12</t>
        </is>
      </c>
      <c r="C1077" s="34" t="inlineStr">
        <is>
          <t>2026-07-10</t>
        </is>
      </c>
      <c r="D1077" s="35" t="inlineStr">
        <is>
          <t>APAC</t>
        </is>
      </c>
      <c r="E1077" s="34" t="inlineStr">
        <is>
          <t>중국어(간체)</t>
        </is>
      </c>
      <c r="F1077" s="34" t="inlineStr">
        <is>
          <t>뉴스</t>
        </is>
      </c>
      <c r="G1077" s="36" t="inlineStr">
        <is>
          <t>China Trucks (chinatrucks.org)</t>
        </is>
      </c>
      <c r="H1077" s="36" t="inlineStr">
        <is>
          <t>News</t>
        </is>
      </c>
      <c r="I1077" s="37" t="inlineStr">
        <is>
          <t>Dongfeng Cummins Reports Strong Growth in First Half of 2026</t>
        </is>
      </c>
      <c r="J1077" s="37" t="inlineStr">
        <is>
          <t>둥펑 커민스, 2026년 상반기 강한 성장세 기록</t>
        </is>
      </c>
      <c r="K1077" s="37" t="inlineStr">
        <is>
          <t>Dongfeng Cummins achieved steady growth in the first half of 2026, driven by stronger market demand, expanded ove   ...</t>
        </is>
      </c>
      <c r="L1077" s="37" t="inlineStr">
        <is>
          <t>둥펑 커민스(Dongfeng Cummins)가 시장 수요 증가와 해외 사업 확대 등에 힘입어 2026년 상반기에 견조한 성장을 달성했다. 상반기 실적은 전반적인 사업 역량 강화와 함께 긍정적인 성과를 거둔 것으로 평가된다.</t>
        </is>
      </c>
      <c r="M1077" s="38" t="inlineStr"/>
      <c r="N1077" s="39" t="inlineStr">
        <is>
          <t>https://www.chinatrucks.org/news/2026/0710/article_11601.html</t>
        </is>
      </c>
    </row>
    <row r="1078" ht="72" customHeight="1">
      <c r="A1078" s="28" t="n">
        <v>1077</v>
      </c>
      <c r="B1078" s="28" t="inlineStr">
        <is>
          <t>2026-07-12</t>
        </is>
      </c>
      <c r="C1078" s="28" t="inlineStr">
        <is>
          <t>2026-07-10</t>
        </is>
      </c>
      <c r="D1078" s="29" t="inlineStr">
        <is>
          <t>APAC</t>
        </is>
      </c>
      <c r="E1078" s="28" t="inlineStr">
        <is>
          <t>중국어(간체)</t>
        </is>
      </c>
      <c r="F1078" s="28" t="inlineStr">
        <is>
          <t>뉴스</t>
        </is>
      </c>
      <c r="G1078" s="30" t="inlineStr">
        <is>
          <t>卡车之家 360che.com</t>
        </is>
      </c>
      <c r="H1078" s="30" t="inlineStr">
        <is>
          <t>行业信息频道</t>
        </is>
      </c>
      <c r="I1078" s="31" t="inlineStr">
        <is>
          <t>北奔能不能借内蒙古政策翻身？</t>
        </is>
      </c>
      <c r="J1078" s="31" t="inlineStr">
        <is>
          <t>베이번(北奔), 내몽골 정책으로 반전을 꾀할 수 있을까?</t>
        </is>
      </c>
      <c r="K1078" s="31" t="inlineStr">
        <is>
          <t>新能源重卡这轮热潮里，北奔重汽一直不是最耀眼的那个。看全国销量榜，徐工、三一、中国重汽、解放这些企业更容易被提到。尤其是今年以来，新能源重卡销量持续走高，头部企业之间的竞争已经非常激烈。但如果把视...</t>
        </is>
      </c>
      <c r="L1078" s="31" t="inlineStr">
        <is>
          <t>신에너지 중형트럭 열풍 속에서 베이번중치(北奔重汽)는 쉬공, 싼이, 중국중치, 해방 등 상위 업체들에 비해 주목받지 못하고 있다. 올해 들어 신에너지 중형트럭 판매량이 지속적으로 증가하며 선두 기업 간 경쟁이 치열해지는 가운데, 내몽골 지역 정책이 베이번에 새로운 기회가 될 수 있을지 주목된다.</t>
        </is>
      </c>
      <c r="M1078" s="32" t="inlineStr"/>
      <c r="N1078" s="33" t="inlineStr">
        <is>
          <t>https://www.360che.com/news/260710/203821.html</t>
        </is>
      </c>
    </row>
    <row r="1079" ht="39" customHeight="1">
      <c r="A1079" s="34" t="n">
        <v>1078</v>
      </c>
      <c r="B1079" s="34" t="inlineStr">
        <is>
          <t>2026-07-12</t>
        </is>
      </c>
      <c r="C1079" s="34" t="inlineStr">
        <is>
          <t>2026-07-10</t>
        </is>
      </c>
      <c r="D1079" s="35" t="inlineStr">
        <is>
          <t>APAC</t>
        </is>
      </c>
      <c r="E1079" s="34" t="inlineStr">
        <is>
          <t>중국어(간체)</t>
        </is>
      </c>
      <c r="F1079" s="34" t="inlineStr">
        <is>
          <t>뉴스</t>
        </is>
      </c>
      <c r="G1079" s="36" t="inlineStr">
        <is>
          <t>第一商用车网 cvworld.cn</t>
        </is>
      </c>
      <c r="H1079" s="36" t="inlineStr">
        <is>
          <t>新能源 (전기/수소 상용차)</t>
        </is>
      </c>
      <c r="I1079" s="37" t="inlineStr">
        <is>
          <t>1650万元招标新能源重卡</t>
        </is>
      </c>
      <c r="J1079" s="37" t="inlineStr">
        <is>
          <t>1,650만 위안 규모 신에너지 중형트럭 입찰 공고</t>
        </is>
      </c>
      <c r="K1079" s="37" t="inlineStr">
        <is>
          <t>7月9日，毕节市50辆新能源重卡牵引车及车厢采购项目（二次）采购公告招标公告发布。该项目最高限价1650万元，采购数量30辆。</t>
        </is>
      </c>
      <c r="L1079" s="37" t="inlineStr">
        <is>
          <t>7월 9일, 비제(毕节)시의 신에너지 중형트럭 트랙터 50대 및 적재함 구매 사업(2차) 조달 입찰 공고가 발표됐다. 해당 사업의 최고 입찰 한도액은 1,650만 위안이며, 구매 수량은 30대다.</t>
        </is>
      </c>
      <c r="M1079" s="38" t="inlineStr"/>
      <c r="N1079" s="39" t="inlineStr">
        <is>
          <t>https://m.cvworld.cn/news.aspx?newsid=239244</t>
        </is>
      </c>
    </row>
    <row r="1080" ht="65" customHeight="1">
      <c r="A1080" s="28" t="n">
        <v>1079</v>
      </c>
      <c r="B1080" s="28" t="inlineStr">
        <is>
          <t>2026-07-12</t>
        </is>
      </c>
      <c r="C1080" s="28" t="inlineStr">
        <is>
          <t>2026-07-10</t>
        </is>
      </c>
      <c r="D1080" s="29" t="inlineStr">
        <is>
          <t>APAC</t>
        </is>
      </c>
      <c r="E1080" s="28" t="inlineStr">
        <is>
          <t>중국어(간체)</t>
        </is>
      </c>
      <c r="F1080" s="28" t="inlineStr">
        <is>
          <t>뉴스</t>
        </is>
      </c>
      <c r="G1080" s="30" t="inlineStr">
        <is>
          <t>第一商用车网 cvworld.cn</t>
        </is>
      </c>
      <c r="H1080" s="30" t="inlineStr">
        <is>
          <t>新能源 (전기/수소 상용차)</t>
        </is>
      </c>
      <c r="I1080" s="31" t="inlineStr">
        <is>
          <t>不做“卷王”做长跑者：三一新能源重卡6月“王者归来”</t>
        </is>
      </c>
      <c r="J1080" s="31" t="inlineStr">
        <is>
          <t>'경쟁 과열'이 아닌 '장거리 레이서'를 택하다: 싼이 신에너지 중형트럭, 6월 '왕자 귀환'</t>
        </is>
      </c>
      <c r="K1080" s="31" t="inlineStr">
        <is>
          <t>三一新能源重卡在6月份强势“王者归来”，看似是单月销量的爆发，实则更像是一次战略逻辑转型胜利的“成果展示”，即从“盲目争第一”到“主动放弃第一”，再到“以价值赢回第一”。</t>
        </is>
      </c>
      <c r="L1080" s="31" t="inlineStr">
        <is>
          <t>싼이(三一) 신에너지 중형트럭은 6월 강세 반등을 기록했으며, 이는 단순한 월간 판매 급증이 아닌 '무조건 1위 경쟁'에서 '가치 중심의 1위 탈환'으로 이어지는 전략적 전환의 성과로 평가된다. '무리한 1위 추구'에서 '자발적 1위 포기', 그리고 '가치로 1위 되찾기'라는 전략 전환의 승리를 보여준 사례로 주목받고 있다.</t>
        </is>
      </c>
      <c r="M1080" s="32" t="inlineStr"/>
      <c r="N1080" s="33" t="inlineStr">
        <is>
          <t>https://m.cvworld.cn/news.aspx?newsid=240263</t>
        </is>
      </c>
    </row>
    <row r="1081" ht="72" customHeight="1">
      <c r="A1081" s="34" t="n">
        <v>1080</v>
      </c>
      <c r="B1081" s="34" t="inlineStr">
        <is>
          <t>2026-07-14</t>
        </is>
      </c>
      <c r="C1081" s="34" t="inlineStr">
        <is>
          <t>2026-07-10</t>
        </is>
      </c>
      <c r="D1081" s="35" t="inlineStr">
        <is>
          <t>APAC</t>
        </is>
      </c>
      <c r="E1081" s="34" t="inlineStr">
        <is>
          <t>중국어(간체)</t>
        </is>
      </c>
      <c r="F1081" s="34" t="inlineStr">
        <is>
          <t>뉴스</t>
        </is>
      </c>
      <c r="G1081" s="36" t="inlineStr">
        <is>
          <t>卡车之家 360che.com</t>
        </is>
      </c>
      <c r="H1081" s="36" t="inlineStr">
        <is>
          <t>行业信息频道</t>
        </is>
      </c>
      <c r="I1081" s="37" t="inlineStr">
        <is>
          <t>半年出口暴涨32.5% 中国卡车外热内冷?</t>
        </is>
      </c>
      <c r="J1081" s="37" t="inlineStr">
        <is>
          <t>상반기 수출 32.5% 폭증…중국 트럭, 해외는 뜨겁고 내수는 차갑나?</t>
        </is>
      </c>
      <c r="K1081" s="37" t="inlineStr">
        <is>
          <t>迈入7月，2026年正式进入下半场。中国汽车工业协会发布了《2026年6月汽车工业产销情况》，内需是冷是热、出口动力有多强、新能源商用车的主战场在哪里，轮廓已经相当清楚。先看总成绩，1-6月商用车产销分别达到22...</t>
        </is>
      </c>
      <c r="L1081" s="37" t="inlineStr">
        <is>
          <t>중국자동차공업협회가 발표한 2026년 6월 자동차 산업 생산·판매 현황에 따르면, 상용차 내수와 수출의 온도차가 뚜렷하게 나타나고 있다. 1~6월 상용차 생산·판매는 각각 22만 대 수준을 기록하며 수출이 강한 성장 동력을 이어가고 있다.</t>
        </is>
      </c>
      <c r="M1081" s="38" t="inlineStr"/>
      <c r="N1081" s="39" t="inlineStr">
        <is>
          <t>https://www.360che.com/news/260710/203818.html</t>
        </is>
      </c>
    </row>
    <row r="1082" ht="52" customHeight="1">
      <c r="A1082" s="40" t="n">
        <v>1081</v>
      </c>
      <c r="B1082" s="40" t="inlineStr">
        <is>
          <t>2026-07-09</t>
        </is>
      </c>
      <c r="C1082" s="40" t="inlineStr">
        <is>
          <t>2026-07-09</t>
        </is>
      </c>
      <c r="D1082" s="41" t="inlineStr">
        <is>
          <t>APAC</t>
        </is>
      </c>
      <c r="E1082" s="40" t="inlineStr">
        <is>
          <t>영어</t>
        </is>
      </c>
      <c r="F1082" s="40" t="inlineStr">
        <is>
          <t>뉴스</t>
        </is>
      </c>
      <c r="G1082" s="42" t="inlineStr">
        <is>
          <t>Big Rigs (호주)</t>
        </is>
      </c>
      <c r="H1082" s="42" t="inlineStr">
        <is>
          <t>News</t>
        </is>
      </c>
      <c r="I1082" s="43" t="inlineStr">
        <is>
          <t>Volvo opens giant new parts DC in Sydney</t>
        </is>
      </c>
      <c r="J1082" s="43" t="inlineStr">
        <is>
          <t>볼보, 시드니에 대형 신규 부품 물류센터 개소</t>
        </is>
      </c>
      <c r="K1082" s="43" t="inlineStr">
        <is>
          <t>Volvo Group Australia officially opened its new Sydney Parts Distribution Centre located in Minto in Sydney’s south-west today.Read More</t>
        </is>
      </c>
      <c r="L1082" s="43" t="inlineStr">
        <is>
          <t>볼보 그룹 오스트레일리아는 시드니 남서부 민토에 위치한 새 시드니 부품 유통센터를 공식 개소했다.</t>
        </is>
      </c>
      <c r="M1082" s="44" t="inlineStr">
        <is>
          <t>볼보그룹 시드니 신규 부품 유통센터 개소</t>
        </is>
      </c>
      <c r="N1082" s="45" t="inlineStr">
        <is>
          <t>https://bigrigs.com.au/2026/07/09/volvo-opens-giant-new-parts-dc-in-sydney</t>
        </is>
      </c>
    </row>
    <row r="1083" ht="39" customHeight="1">
      <c r="A1083" s="46" t="n">
        <v>1082</v>
      </c>
      <c r="B1083" s="46" t="inlineStr">
        <is>
          <t>2026-07-09</t>
        </is>
      </c>
      <c r="C1083" s="46" t="inlineStr">
        <is>
          <t>2026-07-09</t>
        </is>
      </c>
      <c r="D1083" s="47" t="inlineStr">
        <is>
          <t>APAC</t>
        </is>
      </c>
      <c r="E1083" s="46" t="inlineStr">
        <is>
          <t>일본어</t>
        </is>
      </c>
      <c r="F1083" s="46" t="inlineStr">
        <is>
          <t>뉴스</t>
        </is>
      </c>
      <c r="G1083" s="48" t="inlineStr">
        <is>
          <t>トラックニュース (trucknews.biz)</t>
        </is>
      </c>
      <c r="H1083" s="48" t="inlineStr">
        <is>
          <t>最新ニュース一覧</t>
        </is>
      </c>
      <c r="I1083" s="49" t="inlineStr">
        <is>
          <t>関東運輸局／26年6月25日、トラック運送事業者6社許可・貨物利用運送事業者10社登録</t>
        </is>
      </c>
      <c r="J1083" s="49" t="inlineStr">
        <is>
          <t>관동운수국, 2026년 6월 25일 트럭 운송 사업자 6개사 허가·화물 이용운송 사업자 10개사 등록</t>
        </is>
      </c>
      <c r="K1083" s="49" t="inlineStr">
        <is>
          <t>関東運輸局は6月25日、一般貨物自動車運送事業（霊きゅう・一般廃棄物を除く）6社を新規許可した。</t>
        </is>
      </c>
      <c r="L1083" s="49" t="inlineStr">
        <is>
          <t>관동운수국은 6월 25일 일반 화물자동차 운송 사업(영구차·일반 폐기물 제외) 6개사를 신규 허가했다.</t>
        </is>
      </c>
      <c r="M1083" s="44" t="inlineStr">
        <is>
          <t>일본 간토·긴키 화물 운송사업 신규 허가 현황</t>
        </is>
      </c>
      <c r="N1083" s="50" t="inlineStr">
        <is>
          <t>https://www.trucknews.biz/article/s070933</t>
        </is>
      </c>
    </row>
    <row r="1084" ht="52" customHeight="1">
      <c r="A1084" s="28" t="n">
        <v>1083</v>
      </c>
      <c r="B1084" s="28" t="inlineStr">
        <is>
          <t>2026-07-09</t>
        </is>
      </c>
      <c r="C1084" s="28" t="inlineStr">
        <is>
          <t>2026-07-09</t>
        </is>
      </c>
      <c r="D1084" s="29" t="inlineStr">
        <is>
          <t>APAC</t>
        </is>
      </c>
      <c r="E1084" s="28" t="inlineStr">
        <is>
          <t>일본어</t>
        </is>
      </c>
      <c r="F1084" s="28" t="inlineStr">
        <is>
          <t>뉴스</t>
        </is>
      </c>
      <c r="G1084" s="30" t="inlineStr">
        <is>
          <t>トラックニュース (trucknews.biz)</t>
        </is>
      </c>
      <c r="H1084" s="30" t="inlineStr">
        <is>
          <t>最新ニュース一覧</t>
        </is>
      </c>
      <c r="I1084" s="31" t="inlineStr">
        <is>
          <t>関東運輸局／26年7月1日、大型車や中型車に対応する指定自動車整備事業社「セロ・プラス・メンテナンス」2カ所指定</t>
        </is>
      </c>
      <c r="J1084" s="31" t="inlineStr">
        <is>
          <t>관동운수국, 2026년 7월 1일 대형·중형차 대응 지정 자동차 정비 사업체 '세로 플러스 메인터넌스' 2개소 지정</t>
        </is>
      </c>
      <c r="K1084" s="31" t="inlineStr">
        <is>
          <t>関東運輸局は7月1日、指定整備事業を新規指定した。普通自動車（大型）、普通自動車（中型）、大型特殊等で指定を取得した自動車整備事業者は2社だった。</t>
        </is>
      </c>
      <c r="L1084" s="31" t="inlineStr">
        <is>
          <t>관동운수국은 7월 1일 지정 정비 사업체를 신규 지정했다. 일반 자동차(대형), 일반 자동차(중형), 대형 특수 등으로 지정을 취득한 자동차 정비 사업자는 2개사였다.</t>
        </is>
      </c>
      <c r="M1084" s="51" t="inlineStr">
        <is>
          <t>일본 간토·긴키 화물 운송사업 신규 허가 현황</t>
        </is>
      </c>
      <c r="N1084" s="33" t="inlineStr">
        <is>
          <t>https://www.trucknews.biz/article/s070934</t>
        </is>
      </c>
    </row>
    <row r="1085" ht="72" customHeight="1">
      <c r="A1085" s="46" t="n">
        <v>1084</v>
      </c>
      <c r="B1085" s="46" t="inlineStr">
        <is>
          <t>2026-07-08</t>
        </is>
      </c>
      <c r="C1085" s="46" t="inlineStr">
        <is>
          <t>2026-07-09</t>
        </is>
      </c>
      <c r="D1085" s="47" t="inlineStr">
        <is>
          <t>APAC</t>
        </is>
      </c>
      <c r="E1085" s="46" t="inlineStr">
        <is>
          <t>영어</t>
        </is>
      </c>
      <c r="F1085" s="46" t="inlineStr">
        <is>
          <t>뉴스·전기트럭</t>
        </is>
      </c>
      <c r="G1085" s="48" t="inlineStr">
        <is>
          <t>Fully Loaded - Electric Trucks</t>
        </is>
      </c>
      <c r="H1085" s="48" t="inlineStr">
        <is>
          <t>Electric Trucks</t>
        </is>
      </c>
      <c r="I1085" s="49" t="inlineStr">
        <is>
          <t>Australian-made electric trucks roll off Brisbane line</t>
        </is>
      </c>
      <c r="J1085" s="49" t="inlineStr">
        <is>
          <t>호주 생산 전기 트럭, 브리즈번 라인에서 출고</t>
        </is>
      </c>
      <c r="K1085" s="49" t="inlineStr">
        <is>
          <t>The first Australian-made electric trucks from a major original equipment manufacturer have rolled off Volvo Group Australia’s production line in Wacol, Queensland.
The milestone marks a significantRead More</t>
        </is>
      </c>
      <c r="L1085" s="49" t="inlineStr">
        <is>
          <t>주요 OEM이 생산한 호주 최초의 전기 트럭이 퀸즐랜드주 와콜에 위치한 볼보 그룹 오스트레일리아 생산 라인에서 출고됐다. 이번 이정표는 호주 상용차 산업에서 중요한 전환점으로 평가된다.</t>
        </is>
      </c>
      <c r="M1085" s="44" t="inlineStr">
        <is>
          <t>볼보 호주 최초 자국 생산 전기트럭 출고</t>
        </is>
      </c>
      <c r="N1085" s="50" t="inlineStr">
        <is>
          <t>https://www.fullyloaded.com.au/australian-made-electric-trucks-volvo-wacol</t>
        </is>
      </c>
    </row>
    <row r="1086" ht="72" customHeight="1">
      <c r="A1086" s="40" t="n">
        <v>1085</v>
      </c>
      <c r="B1086" s="40" t="inlineStr">
        <is>
          <t>2026-07-12</t>
        </is>
      </c>
      <c r="C1086" s="40" t="inlineStr">
        <is>
          <t>2026-07-09</t>
        </is>
      </c>
      <c r="D1086" s="41" t="inlineStr">
        <is>
          <t>APAC</t>
        </is>
      </c>
      <c r="E1086" s="40" t="inlineStr">
        <is>
          <t>영어</t>
        </is>
      </c>
      <c r="F1086" s="40" t="inlineStr">
        <is>
          <t>뉴스</t>
        </is>
      </c>
      <c r="G1086" s="42" t="inlineStr">
        <is>
          <t>Australasian Bus and Coach</t>
        </is>
      </c>
      <c r="H1086" s="42" t="inlineStr">
        <is>
          <t>News</t>
        </is>
      </c>
      <c r="I1086" s="43" t="inlineStr">
        <is>
          <t>Expo preview: BLK’s growing presence</t>
        </is>
      </c>
      <c r="J1086" s="43" t="inlineStr">
        <is>
          <t>엑스포 프리뷰: BLK의 성장하는 존재감</t>
        </is>
      </c>
      <c r="K1086" s="43" t="inlineStr">
        <is>
          <t>It’s a special time for BLK, as the brand brings its leading range of buses and coaches to the Expo during its 20th anniversary celebrations. The growing Australian vehicle brand is planning to showcaseRead More</t>
        </is>
      </c>
      <c r="L1086" s="43" t="inlineStr">
        <is>
          <t>BLK 브랜드가 창립 20주년을 기념하며 주력 버스 및 코치 라인업을 엑스포에 선보일 예정이다. 성장세를 이어가고 있는 호주 차량 브랜드 BLK는 이번 엑스포에서 다양한 신제품을 공개할 계획이다.</t>
        </is>
      </c>
      <c r="M1086" s="44" t="inlineStr">
        <is>
          <t>오스트랄라시아 버스 &amp; 코치 엑스포 2026 프리뷰</t>
        </is>
      </c>
      <c r="N1086" s="45" t="inlineStr">
        <is>
          <t>https://www.busnews.com.au/expo-preview-blks-growing-presence</t>
        </is>
      </c>
    </row>
    <row r="1087" ht="72" customHeight="1">
      <c r="A1087" s="34" t="n">
        <v>1086</v>
      </c>
      <c r="B1087" s="34" t="inlineStr">
        <is>
          <t>2026-07-12</t>
        </is>
      </c>
      <c r="C1087" s="34" t="inlineStr">
        <is>
          <t>2026-07-09</t>
        </is>
      </c>
      <c r="D1087" s="35" t="inlineStr">
        <is>
          <t>APAC</t>
        </is>
      </c>
      <c r="E1087" s="34" t="inlineStr">
        <is>
          <t>영어</t>
        </is>
      </c>
      <c r="F1087" s="34" t="inlineStr">
        <is>
          <t>뉴스</t>
        </is>
      </c>
      <c r="G1087" s="36" t="inlineStr">
        <is>
          <t>Australasian Bus and Coach</t>
        </is>
      </c>
      <c r="H1087" s="36" t="inlineStr">
        <is>
          <t>News</t>
        </is>
      </c>
      <c r="I1087" s="37" t="inlineStr">
        <is>
          <t>ABC June Expo Showguide live now</t>
        </is>
      </c>
      <c r="J1087" s="37" t="inlineStr">
        <is>
          <t>ABC 6월 엑스포 쇼가이드 공개</t>
        </is>
      </c>
      <c r="K1087" s="37" t="inlineStr">
        <is>
          <t>When the 2026 Australasian Bus &amp; Coach Expo was announced by BusNSW a couple of years ago, the shift from the traditional late September to early October timeslot to a winter special in July didn’tRead More</t>
        </is>
      </c>
      <c r="L1087" s="37" t="inlineStr">
        <is>
          <t>BusNSW가 2026 오스트랄라시아 버스 &amp; 코치 엑스포를 발표했을 당시, 기존의 9월 말~10월 초 일정에서 7월 겨울 특별 행사로 일정이 변경된 것이 주목을 받았다. 이번 엑스포 쇼가이드가 현재 공개되어 참가자들의 관심을 끌고 있다.</t>
        </is>
      </c>
      <c r="M1087" s="52" t="inlineStr">
        <is>
          <t>오스트랄라시아 버스 &amp; 코치 엑스포 2026 프리뷰</t>
        </is>
      </c>
      <c r="N1087" s="39" t="inlineStr">
        <is>
          <t>https://www.busnews.com.au/abc-june-expo-showguide-live-now</t>
        </is>
      </c>
    </row>
    <row r="1088" ht="72" customHeight="1">
      <c r="A1088" s="28" t="n">
        <v>1087</v>
      </c>
      <c r="B1088" s="28" t="inlineStr">
        <is>
          <t>2026-07-12</t>
        </is>
      </c>
      <c r="C1088" s="28" t="inlineStr">
        <is>
          <t>2026-07-09</t>
        </is>
      </c>
      <c r="D1088" s="29" t="inlineStr">
        <is>
          <t>APAC</t>
        </is>
      </c>
      <c r="E1088" s="28" t="inlineStr">
        <is>
          <t>영어</t>
        </is>
      </c>
      <c r="F1088" s="28" t="inlineStr">
        <is>
          <t>뉴스</t>
        </is>
      </c>
      <c r="G1088" s="30" t="inlineStr">
        <is>
          <t>Australasian Bus and Coach</t>
        </is>
      </c>
      <c r="H1088" s="30" t="inlineStr">
        <is>
          <t>News</t>
        </is>
      </c>
      <c r="I1088" s="31" t="inlineStr">
        <is>
          <t>Expo preview: Bus Stop’s strong line-up</t>
        </is>
      </c>
      <c r="J1088" s="31" t="inlineStr">
        <is>
          <t>엑스포 프리뷰: Bus Stop의 강력한 라인업</t>
        </is>
      </c>
      <c r="K1088" s="31" t="inlineStr">
        <is>
          <t>For all of Bus Stop Sales’ varied product range that’ll be on display at the Expo, there’ll still be a noticeable star of the show. Alongside trusted vehicles from both King Long and I-BUS (poweredRead More</t>
        </is>
      </c>
      <c r="L1088" s="31" t="inlineStr">
        <is>
          <t>Bus Stop Sales는 엑스포에서 다양한 제품군을 선보일 예정이며, 그 중에서도 단연 눈에 띄는 주력 모델이 관람객들의 이목을 끌 것으로 기대된다. King Long과 I-BUS 등 검증된 브랜드의 차량들이 함께 전시될 예정이다.</t>
        </is>
      </c>
      <c r="M1088" s="51" t="inlineStr">
        <is>
          <t>오스트랄라시아 버스 &amp; 코치 엑스포 2026 프리뷰</t>
        </is>
      </c>
      <c r="N1088" s="33" t="inlineStr">
        <is>
          <t>https://www.busnews.com.au/expo-preview-bus-stops-strong-line-up</t>
        </is>
      </c>
    </row>
    <row r="1089" ht="65" customHeight="1">
      <c r="A1089" s="34" t="n">
        <v>1088</v>
      </c>
      <c r="B1089" s="34" t="inlineStr">
        <is>
          <t>2026-07-08</t>
        </is>
      </c>
      <c r="C1089" s="34" t="inlineStr">
        <is>
          <t>2026-07-09</t>
        </is>
      </c>
      <c r="D1089" s="35" t="inlineStr">
        <is>
          <t>APAC</t>
        </is>
      </c>
      <c r="E1089" s="34" t="inlineStr">
        <is>
          <t>인도네시아어</t>
        </is>
      </c>
      <c r="F1089" s="34" t="inlineStr">
        <is>
          <t>뉴스</t>
        </is>
      </c>
      <c r="G1089" s="36" t="inlineStr">
        <is>
          <t>OtoDriver</t>
        </is>
      </c>
      <c r="H1089" s="36" t="inlineStr">
        <is>
          <t>Berita</t>
        </is>
      </c>
      <c r="I1089" s="37" t="inlineStr">
        <is>
          <t>Kata Toyota, PHEV Belum Siap Untuk Pikap</t>
        </is>
      </c>
      <c r="J1089" s="37" t="inlineStr">
        <is>
          <t>토요타, PHEV는 픽업트럭에 아직 적합하지 않다</t>
        </is>
      </c>
      <c r="K1089" s="37" t="inlineStr">
        <is>
          <t>Toyota Hilux PHEV belum siap untuk diterapkan karena tantangan massa, muatan, dan kemampuan menarik beban yang belum memenuhi standar pikap. Toyota lebih mempertimbangkan FCEV pada 2028.</t>
        </is>
      </c>
      <c r="L1089" s="37" t="inlineStr">
        <is>
          <t>토요타는 힐럭스 PHEV가 중량, 적재 용량, 견인 능력 등의 문제로 픽업트럭 기준을 충족하지 못해 아직 적용 단계가 아니라고 밝혔다. 토요타는 대신 2028년을 목표로 FCEV 도입을 검토하고 있다.</t>
        </is>
      </c>
      <c r="M1089" s="38" t="inlineStr"/>
      <c r="N1089" s="39" t="inlineStr">
        <is>
          <t>https://otodriver.com/berita/2026/kata-toyota-phev-belum-siap-untuk-pikap-kateehaekap</t>
        </is>
      </c>
    </row>
    <row r="1090" ht="15" customHeight="1">
      <c r="A1090" s="28" t="n">
        <v>1089</v>
      </c>
      <c r="B1090" s="28" t="inlineStr">
        <is>
          <t>2026-07-09</t>
        </is>
      </c>
      <c r="C1090" s="28" t="inlineStr">
        <is>
          <t>2026-07-09</t>
        </is>
      </c>
      <c r="D1090" s="29" t="inlineStr">
        <is>
          <t>APAC</t>
        </is>
      </c>
      <c r="E1090" s="28" t="inlineStr">
        <is>
          <t>한국어</t>
        </is>
      </c>
      <c r="F1090" s="28" t="inlineStr">
        <is>
          <t>뉴스</t>
        </is>
      </c>
      <c r="G1090" s="30" t="inlineStr">
        <is>
          <t>월간수소경제 (H2News)</t>
        </is>
      </c>
      <c r="H1090" s="30" t="inlineStr">
        <is>
          <t>뉴스</t>
        </is>
      </c>
      <c r="I1090" s="31" t="inlineStr">
        <is>
          <t>중국 시노펙 내부 진단 ‘대형트럭 시장도 전기차가 대세?’</t>
        </is>
      </c>
      <c r="J1090" s="31" t="inlineStr">
        <is>
          <t>중국 시노펙 내부 진단 ‘대형트럭 시장도 전기차가 대세?’</t>
        </is>
      </c>
      <c r="K1090" s="31" t="inlineStr"/>
      <c r="L1090" s="31" t="inlineStr"/>
      <c r="M1090" s="32" t="inlineStr"/>
      <c r="N1090" s="33" t="inlineStr">
        <is>
          <t>https://www.h2news.kr/news/articleView.html?idxno=14164</t>
        </is>
      </c>
    </row>
    <row r="1091" ht="72" customHeight="1">
      <c r="A1091" s="34" t="n">
        <v>1090</v>
      </c>
      <c r="B1091" s="34" t="inlineStr">
        <is>
          <t>2026-07-09</t>
        </is>
      </c>
      <c r="C1091" s="34" t="inlineStr">
        <is>
          <t>2026-07-09</t>
        </is>
      </c>
      <c r="D1091" s="35" t="inlineStr">
        <is>
          <t>APAC</t>
        </is>
      </c>
      <c r="E1091" s="34" t="inlineStr">
        <is>
          <t>영어</t>
        </is>
      </c>
      <c r="F1091" s="34" t="inlineStr">
        <is>
          <t>뉴스</t>
        </is>
      </c>
      <c r="G1091" s="36" t="inlineStr">
        <is>
          <t>Truck and Bus Builder</t>
        </is>
      </c>
      <c r="H1091" s="36" t="inlineStr">
        <is>
          <t>CV Segment</t>
        </is>
      </c>
      <c r="I1091" s="37" t="inlineStr">
        <is>
          <t>Foton establishes first dedicated EV hub in the Philippines</t>
        </is>
      </c>
      <c r="J1091" s="37" t="inlineStr">
        <is>
          <t>포톤, 필리핀에 첫 전용 EV 허브 개설</t>
        </is>
      </c>
      <c r="K1091" s="37" t="inlineStr">
        <is>
          <t>Philippines / China - Foton Motor Philippines Inc, of Luzon,the Philippine distributor for Chinese automakerBeiqi Foton Motor Company Ltd,headquartered in Beijing, has opened a new hub in the Philippine capital city Manila exclusively dedicated to battery-powered commercial vehicle sales and aftersales operations.</t>
        </is>
      </c>
      <c r="L1091" s="37" t="inlineStr">
        <is>
          <t>베이징에 본사를 둔 중국 자동차 제조사 베이치 포톤 모터(Beiqi Foton Motor)의 필리핀 공식 판매사인 포톤 모터 필리핀(Foton Motor Philippines Inc)이 수도 마닐라에 배터리 전기 상용차 판매 및 애프터서비스 전용 허브를 개설했다.</t>
        </is>
      </c>
      <c r="M1091" s="38" t="inlineStr"/>
      <c r="N1091" s="39" t="inlineStr">
        <is>
          <t>https://truckandbusbuilder.com/article/2026/07/09/foton-establishes-first-dedicated-ev-hub-in-the-philippines</t>
        </is>
      </c>
    </row>
    <row r="1092" ht="65" customHeight="1">
      <c r="A1092" s="28" t="n">
        <v>1091</v>
      </c>
      <c r="B1092" s="28" t="inlineStr">
        <is>
          <t>2026-07-09</t>
        </is>
      </c>
      <c r="C1092" s="28" t="inlineStr">
        <is>
          <t>2026-07-09</t>
        </is>
      </c>
      <c r="D1092" s="29" t="inlineStr">
        <is>
          <t>APAC</t>
        </is>
      </c>
      <c r="E1092" s="28" t="inlineStr">
        <is>
          <t>일본어</t>
        </is>
      </c>
      <c r="F1092" s="28" t="inlineStr">
        <is>
          <t>뉴스</t>
        </is>
      </c>
      <c r="G1092" s="30" t="inlineStr">
        <is>
          <t>トラックニュース (trucknews.biz)</t>
        </is>
      </c>
      <c r="H1092" s="30" t="inlineStr">
        <is>
          <t>最新ニュース一覧</t>
        </is>
      </c>
      <c r="I1092" s="31" t="inlineStr">
        <is>
          <t>国土交通省／トラック適正化二法「適正原価」策定のため有識者検討会を設置</t>
        </is>
      </c>
      <c r="J1092" s="31" t="inlineStr">
        <is>
          <t>국토교통성, 트럭 적정화 2법의 '적정 원가' 책정을 위한 전문가 검토회 설치</t>
        </is>
      </c>
      <c r="K1092" s="31" t="inlineStr">
        <is>
          <t>国土交通省は7月9日、2025年6月に成立したトラック適正化二法により定められた「適正原価制度」を2028年6月までに全面施行する予定を受けて、有識者検討会を近日中に設置する方針を明らかにした。</t>
        </is>
      </c>
      <c r="L1092" s="31" t="inlineStr">
        <is>
          <t>국토교통성은 2025년 6월에 성립한 트럭 적정화 2법에 따라 규정된 '적정 원가 제도'를 2028년 6월까지 전면 시행할 예정으로, 가까운 시일 내에 전문가 검토회를 설치할 방침을 밝혔다.</t>
        </is>
      </c>
      <c r="M1092" s="32" t="inlineStr"/>
      <c r="N1092" s="33" t="inlineStr">
        <is>
          <t>https://www.trucknews.biz/article/s070932</t>
        </is>
      </c>
    </row>
    <row r="1093" ht="52" customHeight="1">
      <c r="A1093" s="34" t="n">
        <v>1092</v>
      </c>
      <c r="B1093" s="34" t="inlineStr">
        <is>
          <t>2026-07-09</t>
        </is>
      </c>
      <c r="C1093" s="34" t="inlineStr">
        <is>
          <t>2026-07-09</t>
        </is>
      </c>
      <c r="D1093" s="35" t="inlineStr">
        <is>
          <t>APAC</t>
        </is>
      </c>
      <c r="E1093" s="34" t="inlineStr">
        <is>
          <t>영어</t>
        </is>
      </c>
      <c r="F1093" s="34" t="inlineStr">
        <is>
          <t>뉴스</t>
        </is>
      </c>
      <c r="G1093" s="36" t="inlineStr">
        <is>
          <t>Big Rigs (호주)</t>
        </is>
      </c>
      <c r="H1093" s="36" t="inlineStr">
        <is>
          <t>News</t>
        </is>
      </c>
      <c r="I1093" s="37" t="inlineStr">
        <is>
          <t>Boral ramps up truck movements after rail derailment</t>
        </is>
      </c>
      <c r="J1093" s="37" t="inlineStr">
        <is>
          <t>보랄, 철도 탈선 사고 이후 트럭 운행 확대</t>
        </is>
      </c>
      <c r="K1093" s="37" t="inlineStr">
        <is>
          <t>Boral has been given the green light to ramp up truck movements in the Southern Highlands of NSW after Saturday’s train derailment at New Berrima.Read More</t>
        </is>
      </c>
      <c r="L1093" s="37" t="inlineStr">
        <is>
          <t>뉴사우스웨일스주 남부 고원 지대에서 토요일 뉴베리마 열차 탈선 사고가 발생한 이후, 보랄은 해당 지역에서 트럭 운행을 늘릴 수 있는 승인을 받았다.</t>
        </is>
      </c>
      <c r="M1093" s="38" t="inlineStr"/>
      <c r="N1093" s="39" t="inlineStr">
        <is>
          <t>https://bigrigs.com.au/2026/07/09/boral-ramps-up-truck-movements-after-rail-derailment</t>
        </is>
      </c>
    </row>
    <row r="1094" ht="72" customHeight="1">
      <c r="A1094" s="28" t="n">
        <v>1093</v>
      </c>
      <c r="B1094" s="28" t="inlineStr">
        <is>
          <t>2026-07-09</t>
        </is>
      </c>
      <c r="C1094" s="28" t="inlineStr">
        <is>
          <t>2026-07-09</t>
        </is>
      </c>
      <c r="D1094" s="29" t="inlineStr">
        <is>
          <t>APAC</t>
        </is>
      </c>
      <c r="E1094" s="28" t="inlineStr">
        <is>
          <t>영어</t>
        </is>
      </c>
      <c r="F1094" s="28" t="inlineStr">
        <is>
          <t>뉴스</t>
        </is>
      </c>
      <c r="G1094" s="30" t="inlineStr">
        <is>
          <t>Big Rigs (호주)</t>
        </is>
      </c>
      <c r="H1094" s="30" t="inlineStr">
        <is>
          <t>News</t>
        </is>
      </c>
      <c r="I1094" s="31" t="inlineStr">
        <is>
          <t>Truckies face longer trips on Bells Line of Road</t>
        </is>
      </c>
      <c r="J1094" s="31" t="inlineStr">
        <is>
          <t>트럭 운전자들, 벨스 라인 오브 로드 노선에서 더 긴 운행 시간 감수해야</t>
        </is>
      </c>
      <c r="K1094" s="31" t="inlineStr">
        <is>
          <t>Truck drivers using the Bells Line of Road will now face longer travel times after new reduced speed limits came into effect on the freight route linking Sydney with the state’s Central West.Read More</t>
        </is>
      </c>
      <c r="L1094" s="31" t="inlineStr">
        <is>
          <t>시드니와 뉴사우스웨일스주 중서부를 잇는 화물 노선인 벨스 라인 오브 로드에 새로운 제한 속도가 적용됨에 따라, 해당 노선을 이용하는 트럭 운전자들의 이동 시간이 늘어나게 됐다.</t>
        </is>
      </c>
      <c r="M1094" s="32" t="inlineStr"/>
      <c r="N1094" s="33" t="inlineStr">
        <is>
          <t>https://bigrigs.com.au/2026/07/09/truckies-face-longer-trips-on-bells-line-of-road</t>
        </is>
      </c>
    </row>
    <row r="1095" ht="65" customHeight="1">
      <c r="A1095" s="34" t="n">
        <v>1094</v>
      </c>
      <c r="B1095" s="34" t="inlineStr">
        <is>
          <t>2026-07-09</t>
        </is>
      </c>
      <c r="C1095" s="34" t="inlineStr">
        <is>
          <t>2026-07-09</t>
        </is>
      </c>
      <c r="D1095" s="35" t="inlineStr">
        <is>
          <t>APAC</t>
        </is>
      </c>
      <c r="E1095" s="34" t="inlineStr">
        <is>
          <t>중국어(간체)</t>
        </is>
      </c>
      <c r="F1095" s="34" t="inlineStr">
        <is>
          <t>뉴스</t>
        </is>
      </c>
      <c r="G1095" s="36" t="inlineStr">
        <is>
          <t>第一商用车网 cvworld.cn</t>
        </is>
      </c>
      <c r="H1095" s="36" t="inlineStr">
        <is>
          <t>新能源 (전기/수소 상용차)</t>
        </is>
      </c>
      <c r="I1095" s="37" t="inlineStr">
        <is>
          <t>1029万元招标批量绿色低碳货车</t>
        </is>
      </c>
      <c r="J1095" s="37" t="inlineStr">
        <is>
          <t>1,029만 위안 규모 친환경 저탄소 화물트럭 일괄 입찰 공고</t>
        </is>
      </c>
      <c r="K1095" s="37" t="inlineStr">
        <is>
          <t>7月7日，古蔺县绿色低碳货车更新项目招标公告在全国公共资源交易平台发布。本项目共两个包，第一包采购预算为346.80万元，第二包采购预算为682.50万元，预算总金额为1029.3万元。</t>
        </is>
      </c>
      <c r="L1095" s="37" t="inlineStr">
        <is>
          <t>7월 7일, 구린현(古蔺县) 친환경 저탄소 화물트럭 교체 사업 입찰 공고가 전국 공공자원거래플랫폼에 게재됐다. 이번 사업은 두 개 패키지로 구성되며, 1패키지 예산 346.80만 위안, 2패키지 예산 682.50만 위안으로 총 예산액은 1,029.3만 위안이다.</t>
        </is>
      </c>
      <c r="M1095" s="38" t="inlineStr"/>
      <c r="N1095" s="39" t="inlineStr">
        <is>
          <t>https://m.cvworld.cn/news.aspx?newsid=239227</t>
        </is>
      </c>
    </row>
    <row r="1096" ht="72" customHeight="1">
      <c r="A1096" s="28" t="n">
        <v>1095</v>
      </c>
      <c r="B1096" s="28" t="inlineStr">
        <is>
          <t>2026-07-09</t>
        </is>
      </c>
      <c r="C1096" s="28" t="inlineStr">
        <is>
          <t>2026-07-09</t>
        </is>
      </c>
      <c r="D1096" s="29" t="inlineStr">
        <is>
          <t>APAC</t>
        </is>
      </c>
      <c r="E1096" s="28" t="inlineStr">
        <is>
          <t>중국어(간체)</t>
        </is>
      </c>
      <c r="F1096" s="28" t="inlineStr">
        <is>
          <t>뉴스</t>
        </is>
      </c>
      <c r="G1096" s="30" t="inlineStr">
        <is>
          <t>第一商用车网 cvworld.cn</t>
        </is>
      </c>
      <c r="H1096" s="30" t="inlineStr">
        <is>
          <t>News</t>
        </is>
      </c>
      <c r="I1096" s="31" t="inlineStr">
        <is>
          <t>实测鉴证硬核实力！资深卡友品鉴欧航H7重卡：爬坡有劲、省油省心、长途好开</t>
        </is>
      </c>
      <c r="J1096" s="31" t="inlineStr">
        <is>
          <t>실측으로 입증된 하드코어 성능! 베테랑 트럭 오너가 평가한 오우항 H7 중트럭: 등판력 탁월·연비 우수·장거리 주행 쾌적</t>
        </is>
      </c>
      <c r="K1096" s="31" t="inlineStr">
        <is>
          <t>在物流行业微利竞争的当下，一台动力强、油耗低、舒适性高的重卡，是广大卡友降本增效、轻松跑车的核心底气。2026年6月，福田欧航欧马可事业部携手中汽院凯瑞质量检测认证中心，中汽兄弟在重庆大足试验场开展欧航H7重卡专项“高效性能”专业实测。本次测试严格依据国家标准，通过场地极限性能测试+真实社会道路实测双重场景，全方位核验车辆综合实力。拥有15年长途运输经验、深耕云贵川山路及西北戈壁路况、试驾过五大主流重卡品牌的资深卡友、中汽兄弟核心会员陈勇，受邀担任专业品鉴师，全程亲身实测、真实鉴证欧航H7的硬核产品力。</t>
        </is>
      </c>
      <c r="L1096" s="31" t="inlineStr">
        <is>
          <t>물류업계의 박리다매 경쟁 속에서 동력·연비·편의성을 갖춘 중트럭은 비용 절감과 효율 향상의 핵심이다. 2026년 6월, 포톤 오우항 오마코 사업부는 중국자동차연구원 카이루이 품질검사인증센터와 협력해 충칭 다쭤 시험장에서 오우항 H7 중트럭의 '고효율 성능' 전문 실측을 진행했다. 15년 경력의 장거리 운송 베테랑이자 5대 주요 중트럭 브랜드를 시승한 전문 평가사 천융이 초청돼 오우항 H7의 종합 성능을 직접 검증했다.</t>
        </is>
      </c>
      <c r="M1096" s="32" t="inlineStr"/>
      <c r="N1096" s="33" t="inlineStr">
        <is>
          <t>https://m.cvworld.cn/news.aspx?newsid=239240</t>
        </is>
      </c>
    </row>
    <row r="1097" ht="26" customHeight="1">
      <c r="A1097" s="34" t="n">
        <v>1096</v>
      </c>
      <c r="B1097" s="34" t="inlineStr">
        <is>
          <t>2026-07-09</t>
        </is>
      </c>
      <c r="C1097" s="34" t="inlineStr">
        <is>
          <t>2026-07-09</t>
        </is>
      </c>
      <c r="D1097" s="35" t="inlineStr">
        <is>
          <t>APAC</t>
        </is>
      </c>
      <c r="E1097" s="34" t="inlineStr">
        <is>
          <t>중국어(간체)</t>
        </is>
      </c>
      <c r="F1097" s="34" t="inlineStr">
        <is>
          <t>뉴스</t>
        </is>
      </c>
      <c r="G1097" s="36" t="inlineStr">
        <is>
          <t>第一商用车网 cvworld.cn</t>
        </is>
      </c>
      <c r="H1097" s="36" t="inlineStr">
        <is>
          <t>News</t>
        </is>
      </c>
      <c r="I1097" s="37" t="inlineStr">
        <is>
          <t>纵横中国万里行｜宇通重卡 × 花花牛中原寻鲜之旅全程实测战绩出炉</t>
        </is>
      </c>
      <c r="J1097" s="37" t="inlineStr">
        <is>
          <t>중국 만 리 종횡 주행 | 위통 중트럭 × 화화뉴 중원 신선 탐방 여정 전 구간 실측 결과 공개</t>
        </is>
      </c>
      <c r="K1097" s="37" t="inlineStr">
        <is>
          <t>全程高速预计可行驶400多公里(打冷3°C，SOC剩余15%)</t>
        </is>
      </c>
      <c r="L1097" s="37" t="inlineStr">
        <is>
          <t>전 구간 고속도로 주행 시 냉동 운전(3°C, SOC 잔량 15%) 조건에서 400km 이상 주행 가능한 것으로 나타났다.</t>
        </is>
      </c>
      <c r="M1097" s="38" t="inlineStr"/>
      <c r="N1097" s="39" t="inlineStr">
        <is>
          <t>https://m.cvworld.cn/news.aspx?newsid=239224</t>
        </is>
      </c>
    </row>
    <row r="1098" ht="39" customHeight="1">
      <c r="A1098" s="28" t="n">
        <v>1097</v>
      </c>
      <c r="B1098" s="28" t="inlineStr">
        <is>
          <t>2026-07-12</t>
        </is>
      </c>
      <c r="C1098" s="28" t="inlineStr">
        <is>
          <t>2026-07-09</t>
        </is>
      </c>
      <c r="D1098" s="29" t="inlineStr">
        <is>
          <t>APAC</t>
        </is>
      </c>
      <c r="E1098" s="28" t="inlineStr">
        <is>
          <t>중국어(간체)</t>
        </is>
      </c>
      <c r="F1098" s="28" t="inlineStr">
        <is>
          <t>뉴스</t>
        </is>
      </c>
      <c r="G1098" s="30" t="inlineStr">
        <is>
          <t>卡车之家 360che.com</t>
        </is>
      </c>
      <c r="H1098" s="30" t="inlineStr">
        <is>
          <t>行业信息频道</t>
        </is>
      </c>
      <c r="I1098" s="31" t="inlineStr">
        <is>
          <t>斯堪尼亚国产重卡换上本土掌舵人</t>
        </is>
      </c>
      <c r="J1098" s="31" t="inlineStr">
        <is>
          <t>스카니아 국산 대형 트럭, 중국 내 새 수장 맞이해</t>
        </is>
      </c>
      <c r="K1098" s="31" t="inlineStr">
        <is>
          <t>【卡车之家 原创】7月8日，斯堪尼亚集团中国宣布，宋黎辉将出任 NEXT ERA 重卡销售服务新任总经理，并于7月15日正式履职。</t>
        </is>
      </c>
      <c r="L1098" s="31" t="inlineStr">
        <is>
          <t>스카니아(Scania) 그룹 중국 법인은 7월 8일 쑹리후이(宋黎辉)를 NEXT ERA 대형 트럭 영업서비스 신임 총경리로 선임하고 7월 15일부터 공식 취임한다고 발표했다. 스카니아의 중국 국산 대형 트럭 사업이 현지 인사를 중심으로 새로운 전환점을 맞이하게 됐다.</t>
        </is>
      </c>
      <c r="M1098" s="32" t="inlineStr"/>
      <c r="N1098" s="33" t="inlineStr">
        <is>
          <t>https://www.360che.com/news/260709/203813.html</t>
        </is>
      </c>
    </row>
    <row r="1099" ht="65" customHeight="1">
      <c r="A1099" s="34" t="n">
        <v>1098</v>
      </c>
      <c r="B1099" s="34" t="inlineStr">
        <is>
          <t>2026-07-12</t>
        </is>
      </c>
      <c r="C1099" s="34" t="inlineStr">
        <is>
          <t>2026-07-09</t>
        </is>
      </c>
      <c r="D1099" s="35" t="inlineStr">
        <is>
          <t>APAC</t>
        </is>
      </c>
      <c r="E1099" s="34" t="inlineStr">
        <is>
          <t>중국어(간체)</t>
        </is>
      </c>
      <c r="F1099" s="34" t="inlineStr">
        <is>
          <t>뉴스</t>
        </is>
      </c>
      <c r="G1099" s="36" t="inlineStr">
        <is>
          <t>卡车之家 360che.com</t>
        </is>
      </c>
      <c r="H1099" s="36" t="inlineStr">
        <is>
          <t>行业信息频道</t>
        </is>
      </c>
      <c r="I1099" s="37" t="inlineStr">
        <is>
          <t>新能源卖疯了，燃油车还能靠什么留下来</t>
        </is>
      </c>
      <c r="J1099" s="37" t="inlineStr">
        <is>
          <t>신에너지차가 날개 돋친 듯 팔리는 시대, 내연기관 트럭은 무엇으로 살아남나</t>
        </is>
      </c>
      <c r="K1099" s="37" t="inlineStr">
        <is>
          <t>燃油重卡不是没机会了。只是以前靠“通吃”卖车，现在不行了。新能源重卡渗透率持续走高后，重卡市场的逻辑已经变了。这不是简单替代，而是市场重新分层。数据已经说明问题2026年以来，新能源重卡增长明显提速。...</t>
        </is>
      </c>
      <c r="L1099" s="37" t="inlineStr">
        <is>
          <t>신에너지 중형트럭의 시장 침투율이 지속적으로 상승하면서 중형트럭 시장의 판도가 단순 대체를 넘어 시장 세분화 구조로 재편되고 있다. 내연기관 중형트럭은 더 이상 '전방위 판매' 전략에 의존할 수 없으며, 특정 틈새시장을 공략하는 차별화 전략이 생존의 핵심으로 떠오르고 있다.</t>
        </is>
      </c>
      <c r="M1099" s="38" t="inlineStr"/>
      <c r="N1099" s="39" t="inlineStr">
        <is>
          <t>https://www.360che.com/news/260709/203806.html</t>
        </is>
      </c>
    </row>
    <row r="1100" ht="52" customHeight="1">
      <c r="A1100" s="28" t="n">
        <v>1099</v>
      </c>
      <c r="B1100" s="28" t="inlineStr">
        <is>
          <t>2026-07-12</t>
        </is>
      </c>
      <c r="C1100" s="28" t="inlineStr">
        <is>
          <t>2026-07-09</t>
        </is>
      </c>
      <c r="D1100" s="29" t="inlineStr">
        <is>
          <t>APAC</t>
        </is>
      </c>
      <c r="E1100" s="28" t="inlineStr">
        <is>
          <t>중국어(간체)</t>
        </is>
      </c>
      <c r="F1100" s="28" t="inlineStr">
        <is>
          <t>뉴스</t>
        </is>
      </c>
      <c r="G1100" s="30" t="inlineStr">
        <is>
          <t>卡车之家 360che.com</t>
        </is>
      </c>
      <c r="H1100" s="30" t="inlineStr">
        <is>
          <t>行业信息频道</t>
        </is>
      </c>
      <c r="I1100" s="31" t="inlineStr">
        <is>
          <t>台风巴威逼近、公路货运的账本该重算了</t>
        </is>
      </c>
      <c r="J1100" s="31" t="inlineStr">
        <is>
          <t>태풍 바비 접근…도로 화물 운송 업계, 비용 계산 다시 해야 할 때</t>
        </is>
      </c>
      <c r="K1100" s="31" t="inlineStr">
        <is>
          <t>【卡车之家 原创】对公路货运来说，极端天气最麻烦的地方，往往不是雨下得有多大，而是它会把一趟货原本算好的时间、路线、成本和风险全部打乱。</t>
        </is>
      </c>
      <c r="L1100" s="31" t="inlineStr">
        <is>
          <t>도로 화물 운송에서 극단적인 기상 현상의 가장 큰 문제는 강우량 자체가 아니라, 사전에 계획된 운송 일정과 노선, 비용, 리스크 전반을 뒤흔든다는 점이다. 태풍 바비의 접근으로 화물 운송 업계는 비용 구조와 운영 계획을 전면 재검토해야 하는 상황에 직면했다.</t>
        </is>
      </c>
      <c r="M1100" s="32" t="inlineStr"/>
      <c r="N1100" s="33" t="inlineStr">
        <is>
          <t>https://www.360che.com/news/260709/203804.html</t>
        </is>
      </c>
    </row>
    <row r="1101" ht="39" customHeight="1">
      <c r="A1101" s="34" t="n">
        <v>1100</v>
      </c>
      <c r="B1101" s="34" t="inlineStr">
        <is>
          <t>2026-07-13</t>
        </is>
      </c>
      <c r="C1101" s="34" t="inlineStr">
        <is>
          <t>2026-07-09</t>
        </is>
      </c>
      <c r="D1101" s="35" t="inlineStr">
        <is>
          <t>APAC</t>
        </is>
      </c>
      <c r="E1101" s="34" t="inlineStr">
        <is>
          <t>중국어(간체)</t>
        </is>
      </c>
      <c r="F1101" s="34" t="inlineStr">
        <is>
          <t>뉴스</t>
        </is>
      </c>
      <c r="G1101" s="36" t="inlineStr">
        <is>
          <t>ChinaBuses.org</t>
        </is>
      </c>
      <c r="H1101" s="36" t="inlineStr">
        <is>
          <t>News</t>
        </is>
      </c>
      <c r="I1101" s="37" t="inlineStr">
        <is>
          <t>Golden Dragon &amp; Ebusco-The First Carbon Fiber Electric Bus Rolls Off the Line</t>
        </is>
      </c>
      <c r="J1101" s="37" t="inlineStr">
        <is>
          <t>골든드래곤 &amp; 에부스코, 최초의 탄소섬유 전기버스 생산라인 출고</t>
        </is>
      </c>
      <c r="K1101" s="37" t="inlineStr">
        <is>
          <t>From Xiamen to Europe: Golden Dragon &amp; Ebusco-The First Carbon Fiber Electric Bus Rolls Off the Line</t>
        </is>
      </c>
      <c r="L1101" s="37" t="inlineStr">
        <is>
          <t>샤먼에서 유럽까지, 골든드래곤과 에부스코가 공동 개발한 최초의 탄소섬유 전기버스가 생산라인에서 출고되었다. 이번 협력은 중국산 전기버스의 유럽 시장 진출을 위한 중요한 이정표로 평가된다.</t>
        </is>
      </c>
      <c r="M1101" s="38" t="inlineStr"/>
      <c r="N1101" s="39" t="inlineStr">
        <is>
          <t>https://www.chinabuses.org/video/180.html</t>
        </is>
      </c>
    </row>
    <row r="1102" ht="72" customHeight="1">
      <c r="A1102" s="28" t="n">
        <v>1101</v>
      </c>
      <c r="B1102" s="28" t="inlineStr">
        <is>
          <t>2026-07-13</t>
        </is>
      </c>
      <c r="C1102" s="28" t="inlineStr">
        <is>
          <t>2026-07-09</t>
        </is>
      </c>
      <c r="D1102" s="29" t="inlineStr">
        <is>
          <t>APAC</t>
        </is>
      </c>
      <c r="E1102" s="28" t="inlineStr">
        <is>
          <t>중국어(간체)</t>
        </is>
      </c>
      <c r="F1102" s="28" t="inlineStr">
        <is>
          <t>뉴스</t>
        </is>
      </c>
      <c r="G1102" s="30" t="inlineStr">
        <is>
          <t>卡车之家 360che.com</t>
        </is>
      </c>
      <c r="H1102" s="30" t="inlineStr">
        <is>
          <t>行业信息频道</t>
        </is>
      </c>
      <c r="I1102" s="31" t="inlineStr">
        <is>
          <t>6年省28.7万 中国车队成老外研究样本！</t>
        </is>
      </c>
      <c r="J1102" s="31" t="inlineStr">
        <is>
          <t>6년간 28만 7천 위안 절감 — 중국 차량 운용 사례, 해외 연구 대상으로 주목</t>
        </is>
      </c>
      <c r="K1102" s="31" t="inlineStr">
        <is>
          <t>最近，一份国际清洁交通委员会ICCT的报告，把中国广东一条并不轰动的货运线路拎了出来。不是超级车队，不是千台订单，也不是车企发布会上的宏大叙事。它研究的是维他奶在广东佛山、东莞两座工厂之间，用6台纯电牵...</t>
        </is>
      </c>
      <c r="L1102" s="31" t="inlineStr">
        <is>
          <t>국제청정교통위원회(ICCT)의 최근 보고서가 중국 광둥성의 한 화물 운송 노선을 심층 분석 사례로 선정했다. 이 보고서는 비타솨이(維他奶)가 광둥성 포산과 둥관 두 공장 사이에서 6대의 순수 전기 트랙터를 6년간 운용한 결과, 28만 7천 위안의 비용을 절감한 사례를 다루고 있다.</t>
        </is>
      </c>
      <c r="M1102" s="32" t="inlineStr"/>
      <c r="N1102" s="33" t="inlineStr">
        <is>
          <t>https://www.360che.com/news/260709/203814.html</t>
        </is>
      </c>
    </row>
    <row r="1103" ht="72" customHeight="1">
      <c r="A1103" s="46" t="n">
        <v>1102</v>
      </c>
      <c r="B1103" s="46" t="inlineStr">
        <is>
          <t>2026-07-08</t>
        </is>
      </c>
      <c r="C1103" s="46" t="inlineStr">
        <is>
          <t>2026-07-08</t>
        </is>
      </c>
      <c r="D1103" s="47" t="inlineStr">
        <is>
          <t>APAC</t>
        </is>
      </c>
      <c r="E1103" s="46" t="inlineStr">
        <is>
          <t>일본어</t>
        </is>
      </c>
      <c r="F1103" s="46" t="inlineStr">
        <is>
          <t>뉴스</t>
        </is>
      </c>
      <c r="G1103" s="48" t="inlineStr">
        <is>
          <t>トラックニュース (trucknews.biz)</t>
        </is>
      </c>
      <c r="H1103" s="48" t="inlineStr">
        <is>
          <t>最新ニュース一覧</t>
        </is>
      </c>
      <c r="I1103" s="49" t="inlineStr">
        <is>
          <t>2024年問題の実態／第1回「運べている」に潜むリスク。データで迫る輸配送リソースの切迫度</t>
        </is>
      </c>
      <c r="J1103" s="49" t="inlineStr">
        <is>
          <t>2024년 문제의 실태 / 제1회 '운반되고 있다'는 말 속에 숨겨진 리스크 — 데이터로 짚어보는 수배송 자원의 핍박도</t>
        </is>
      </c>
      <c r="K1103" s="49" t="inlineStr">
        <is>
          <t>物流の持続可能性を脅かす「2024年問題」の本格化、そして2025年度から施行された改正物流効率化法をはじめとする「物流関連二法」。これらを受け、発着荷主や物流事業者の意識と現場はどう変わったのか。この連載では、日本ロジスティクスシステム協会（JILS）が23月3日～10日に実施した「物流2024年問題の影響と現状に係る実態調査」のデータをもとに、経営者が今、直視すべき物流のリアルを紐解いていく。</t>
        </is>
      </c>
      <c r="L1103" s="49" t="inlineStr">
        <is>
          <t>물류 지속 가능성을 위협하는 '2024년 문제'의 본격화와 2025년도부터 시행된 개정 물류효율화법 등 물류 관련 두 법안을 배경으로, 화주와 물류 사업자의 인식 및 현장 변화를 분석한다. JILS가 실시한 실태 조사 데이터를 토대로 경영자가 직시해야 할 물류의 현실을 연재 형식으로 풀어나간다.</t>
        </is>
      </c>
      <c r="M1103" s="44" t="inlineStr">
        <is>
          <t>일본 물류 2024년 문제 실태 조사 분석</t>
        </is>
      </c>
      <c r="N1103" s="50" t="inlineStr">
        <is>
          <t>https://www.trucknews.biz/article/s070834</t>
        </is>
      </c>
    </row>
    <row r="1104" ht="72" customHeight="1">
      <c r="A1104" s="40" t="n">
        <v>1103</v>
      </c>
      <c r="B1104" s="40" t="inlineStr">
        <is>
          <t>2026-07-09</t>
        </is>
      </c>
      <c r="C1104" s="40" t="inlineStr">
        <is>
          <t>2026-07-08</t>
        </is>
      </c>
      <c r="D1104" s="41" t="inlineStr">
        <is>
          <t>APAC</t>
        </is>
      </c>
      <c r="E1104" s="40" t="inlineStr">
        <is>
          <t>영어</t>
        </is>
      </c>
      <c r="F1104" s="40" t="inlineStr">
        <is>
          <t>OEM</t>
        </is>
      </c>
      <c r="G1104" s="42" t="inlineStr">
        <is>
          <t>Volvo Trucks Australia</t>
        </is>
      </c>
      <c r="H1104" s="42" t="inlineStr">
        <is>
          <t>News</t>
        </is>
      </c>
      <c r="I1104" s="43" t="inlineStr">
        <is>
          <t>Volvo Group opens its new state-of-the-art Sydney Distribution Centre</t>
        </is>
      </c>
      <c r="J1104" s="43" t="inlineStr">
        <is>
          <t>볼보그룹, 최첨단 시드니 부품 유통 센터 신규 개관</t>
        </is>
      </c>
      <c r="K1104" s="43" t="inlineStr">
        <is>
          <t>On 9 July 2026, Volvo Group Australia officially opened its new Sydney Parts Distribution Centre located in Minto in Sydney’s south-west.
The new centre replaces the previous one Volvo Group Australia built in Minto, which has supported national operations since 1975, and embodies the many technological advances in logistics of the last five decades.</t>
        </is>
      </c>
      <c r="L1104" s="43" t="inlineStr">
        <is>
          <t>볼보그룹 오스트레일리아는 2026년 7월 9일 시드니 남서부 민토(Minto)에 신규 시드니 부품 유통 센터를 공식 개관했다. 이 센터는 1975년부터 운영되어 온 기존 민토 센터를 대체하는 시설로, 지난 50여 년간의 물류 기술 발전을 집약한 최신 인프라를 갖추고 있다.</t>
        </is>
      </c>
      <c r="M1104" s="44" t="inlineStr">
        <is>
          <t>볼보그룹 시드니 신규 부품 유통센터 개소</t>
        </is>
      </c>
      <c r="N1104" s="45" t="inlineStr">
        <is>
          <t>https://www.volvotrucks.com.au/en-au/news/press-releases/2026/jul/new-sydney-distribution-centre.html</t>
        </is>
      </c>
    </row>
    <row r="1105" ht="39" customHeight="1">
      <c r="A1105" s="46" t="n">
        <v>1104</v>
      </c>
      <c r="B1105" s="46" t="inlineStr">
        <is>
          <t>2026-07-08</t>
        </is>
      </c>
      <c r="C1105" s="46" t="inlineStr">
        <is>
          <t>2026-07-08</t>
        </is>
      </c>
      <c r="D1105" s="47" t="inlineStr">
        <is>
          <t>APAC</t>
        </is>
      </c>
      <c r="E1105" s="46" t="inlineStr">
        <is>
          <t>중국어(간체)</t>
        </is>
      </c>
      <c r="F1105" s="46" t="inlineStr">
        <is>
          <t>뉴스</t>
        </is>
      </c>
      <c r="G1105" s="48" t="inlineStr">
        <is>
          <t>China Trucks (chinatrucks.org)</t>
        </is>
      </c>
      <c r="H1105" s="48" t="inlineStr">
        <is>
          <t>News</t>
        </is>
      </c>
      <c r="I1105" s="49" t="inlineStr">
        <is>
          <t>Foton Motor Exports 109,071 Vehicles in H1 2026, Up 38.9% YoY</t>
        </is>
      </c>
      <c r="J1105" s="49" t="inlineStr">
        <is>
          <t>포톤모터, 2026년 상반기 수출 109,071대 — 전년 동기 대비 38.9% 증가</t>
        </is>
      </c>
      <c r="K1105" s="49" t="inlineStr">
        <is>
          <t>Foton Motor exported 109,071 vehicles in the first half of 2026, up 38 9% from a year earlier and marking the    ...</t>
        </is>
      </c>
      <c r="L1105" s="49" t="inlineStr">
        <is>
          <t>포톤모터가 2026년 상반기에 109,071대를 수출하며 전년 동기 대비 38.9% 성장을 기록했다. 이는 해당 기간 사상 최고 수출 실적을 나타내는 수치다.</t>
        </is>
      </c>
      <c r="M1105" s="44" t="inlineStr">
        <is>
          <t>포톤모터 2026년 상반기 수출 및 중형트럭 판매 실적</t>
        </is>
      </c>
      <c r="N1105" s="50" t="inlineStr">
        <is>
          <t>https://www.chinatrucks.org/news/2026/0708/article_11593.html</t>
        </is>
      </c>
    </row>
    <row r="1106" ht="72" customHeight="1">
      <c r="A1106" s="28" t="n">
        <v>1105</v>
      </c>
      <c r="B1106" s="28" t="inlineStr">
        <is>
          <t>2026-07-08</t>
        </is>
      </c>
      <c r="C1106" s="28" t="inlineStr">
        <is>
          <t>2026-07-08</t>
        </is>
      </c>
      <c r="D1106" s="29" t="inlineStr">
        <is>
          <t>APAC</t>
        </is>
      </c>
      <c r="E1106" s="28" t="inlineStr">
        <is>
          <t>중국어(간체)</t>
        </is>
      </c>
      <c r="F1106" s="28" t="inlineStr">
        <is>
          <t>뉴스</t>
        </is>
      </c>
      <c r="G1106" s="30" t="inlineStr">
        <is>
          <t>第一商用车网 cvworld.cn</t>
        </is>
      </c>
      <c r="H1106" s="30" t="inlineStr">
        <is>
          <t>News</t>
        </is>
      </c>
      <c r="I1106" s="31" t="inlineStr">
        <is>
          <t>增速领跑行业！福田欧曼重卡上半年销量5.4万 同比大涨超30%</t>
        </is>
      </c>
      <c r="J1106" s="31" t="inlineStr">
        <is>
          <t>업계 성장률 1위! 포톤 어우만 중형트럭, 상반기 판매량 5.4만 대로 전년 대비 30% 이상 급증</t>
        </is>
      </c>
      <c r="K1106" s="31" t="inlineStr">
        <is>
          <t>2026年上半年，福田重卡增长势能持续释放，销量超9万，同比增长超35％。作为福田重卡的核心品牌，福田欧曼重卡上半年累计销量高达5.4万辆，同比增幅超30%。聚焦每月来看，福田欧曼重卡的销量都趋近万辆大关，不仅实现了逐月稳增，更实现了全品类突破、全场景覆盖的高质量增长，打通了“品牌价值-产品实力-用户认可-终端销量”的完整增长闭环，真正实现在燃气、新能源、重型载货、专用车四大细分赛道全面领跑。</t>
        </is>
      </c>
      <c r="L1106" s="31" t="inlineStr">
        <is>
          <t>2026년 상반기 포톤 중형트럭은 9만 대를 초과하는 판매량으로 전년 대비 35% 이상 성장했으며, 핵심 브랜드인 어우만 중형트럭은 누적 5.4만 대를 기록해 30% 이상의 증가율을 달성했다. 천연가스, 신에너지, 중형 화물, 특장차 등 4대 세분화 시장 전 부문에서 선두를 유지하며 고품질 성장 선순환 구조를 구현했다.</t>
        </is>
      </c>
      <c r="M1106" s="51" t="inlineStr">
        <is>
          <t>포톤모터 2026년 상반기 수출 및 중형트럭 판매 실적</t>
        </is>
      </c>
      <c r="N1106" s="33" t="inlineStr">
        <is>
          <t>https://m.cvworld.cn/news.aspx?newsid=239205</t>
        </is>
      </c>
    </row>
    <row r="1107" ht="65" customHeight="1">
      <c r="A1107" s="46" t="n">
        <v>1106</v>
      </c>
      <c r="B1107" s="46" t="inlineStr">
        <is>
          <t>2026-07-08</t>
        </is>
      </c>
      <c r="C1107" s="46" t="inlineStr">
        <is>
          <t>2026-07-08</t>
        </is>
      </c>
      <c r="D1107" s="47" t="inlineStr">
        <is>
          <t>APAC</t>
        </is>
      </c>
      <c r="E1107" s="46" t="inlineStr">
        <is>
          <t>영어</t>
        </is>
      </c>
      <c r="F1107" s="46" t="inlineStr">
        <is>
          <t>뉴스</t>
        </is>
      </c>
      <c r="G1107" s="48" t="inlineStr">
        <is>
          <t>Big Rigs (호주)</t>
        </is>
      </c>
      <c r="H1107" s="48" t="inlineStr">
        <is>
          <t>News</t>
        </is>
      </c>
      <c r="I1107" s="49" t="inlineStr">
        <is>
          <t>First Australian-built OEM electric trucks roll out</t>
        </is>
      </c>
      <c r="J1107" s="49" t="inlineStr">
        <is>
          <t>호주 최초 OEM 생산 전기 트럭 출고 시작</t>
        </is>
      </c>
      <c r="K1107" s="49" t="inlineStr">
        <is>
          <t>Prime Minister Anthony Albanese was guest of honour at Volvo HQ in Brisbane today to watch the first Australian-made electric trucks roll off the Wacol production line.Read More</t>
        </is>
      </c>
      <c r="L1107" s="49" t="inlineStr">
        <is>
          <t>앤서니 알바니즈 호주 총리가 브리즈번 볼보 본사를 방문해 와콜 생산 라인에서 호주 최초 생산 전기 트럭의 출고 현장을 참관했다.</t>
        </is>
      </c>
      <c r="M1107" s="44" t="inlineStr">
        <is>
          <t>볼보 호주 최초 자국 생산 전기트럭 출고</t>
        </is>
      </c>
      <c r="N1107" s="50" t="inlineStr">
        <is>
          <t>https://bigrigs.com.au/2026/07/08/first-australian-built-oem-electric-trucks-roll-out</t>
        </is>
      </c>
    </row>
    <row r="1108" ht="72" customHeight="1">
      <c r="A1108" s="28" t="n">
        <v>1107</v>
      </c>
      <c r="B1108" s="28" t="inlineStr">
        <is>
          <t>2026-07-08</t>
        </is>
      </c>
      <c r="C1108" s="28" t="inlineStr">
        <is>
          <t>2026-07-08</t>
        </is>
      </c>
      <c r="D1108" s="29" t="inlineStr">
        <is>
          <t>APAC</t>
        </is>
      </c>
      <c r="E1108" s="28" t="inlineStr">
        <is>
          <t>영어</t>
        </is>
      </c>
      <c r="F1108" s="28" t="inlineStr">
        <is>
          <t>협회</t>
        </is>
      </c>
      <c r="G1108" s="30" t="inlineStr">
        <is>
          <t>HVIA - Heavy Vehicle Industry Australia</t>
        </is>
      </c>
      <c r="H1108" s="30" t="inlineStr">
        <is>
          <t>News</t>
        </is>
      </c>
      <c r="I1108" s="31" t="inlineStr">
        <is>
          <t>Volvo Builds First Oz-Made Electric Trucks</t>
        </is>
      </c>
      <c r="J1108" s="31" t="inlineStr">
        <is>
          <t>볼보, 호주 최초 자국 생산 전기트럭 출시</t>
        </is>
      </c>
      <c r="K1108" s="31" t="inlineStr">
        <is>
          <t>Volvo Group Australia has today rolled the first Australian-made electric trucks off its production line in Wacol, Queensland. These are the first electric trucks manufactured in Australia by an OEM, and a milestone for the nation’s manufacturing capability, workforce and...</t>
        </is>
      </c>
      <c r="L1108" s="31" t="inlineStr">
        <is>
          <t>볼보그룹 오스트레일리아가 퀸즐랜드주 와콜 생산 라인에서 호주 최초의 자국 생산 전기트럭을 출고했다. 이는 OEM이 호주에서 제조한 첫 번째 전기트럭으로, 호주의 제조 역량과 노동력 측면에서 중요한 이정표로 평가된다.</t>
        </is>
      </c>
      <c r="M1108" s="51" t="inlineStr">
        <is>
          <t>볼보 호주 최초 자국 생산 전기트럭 출고</t>
        </is>
      </c>
      <c r="N1108" s="33" t="inlineStr">
        <is>
          <t>https://hvia.asn.au/volvo-builds-first-oz-made-oem-electric-trucks</t>
        </is>
      </c>
    </row>
    <row r="1109" ht="72" customHeight="1">
      <c r="A1109" s="46" t="n">
        <v>1108</v>
      </c>
      <c r="B1109" s="46" t="inlineStr">
        <is>
          <t>2026-07-07</t>
        </is>
      </c>
      <c r="C1109" s="46" t="inlineStr">
        <is>
          <t>2026-07-08</t>
        </is>
      </c>
      <c r="D1109" s="47" t="inlineStr">
        <is>
          <t>APAC</t>
        </is>
      </c>
      <c r="E1109" s="46" t="inlineStr">
        <is>
          <t>영어</t>
        </is>
      </c>
      <c r="F1109" s="46" t="inlineStr">
        <is>
          <t>뉴스</t>
        </is>
      </c>
      <c r="G1109" s="48" t="inlineStr">
        <is>
          <t>Australasian Bus and Coach</t>
        </is>
      </c>
      <c r="H1109" s="48" t="inlineStr">
        <is>
          <t>News</t>
        </is>
      </c>
      <c r="I1109" s="49" t="inlineStr">
        <is>
          <t>One week countdown begins for Bus &amp; Coach Expo</t>
        </is>
      </c>
      <c r="J1109" s="49" t="inlineStr">
        <is>
          <t>버스 &amp; 코치 엑스포 개막 일주일 전 카운트다운 시작</t>
        </is>
      </c>
      <c r="K1109" s="49" t="inlineStr">
        <is>
          <t>With just one week to go, excitement is building for the 2026 Australasia Bus &amp; Coach Expo, which is set to be the largest gathering of the bus and coach industry in Australia and New Zealand.
HostedRead More</t>
        </is>
      </c>
      <c r="L1109" s="49" t="inlineStr">
        <is>
          <t>2026 오스트랄라시아 버스 &amp; 코치 엑스포 개막이 일주일 앞으로 다가오면서 기대감이 고조되고 있다. 이번 행사는 호주와 뉴질랜드 역대 최대 규모의 버스·코치 업계 전시회로 개최될 예정이다.</t>
        </is>
      </c>
      <c r="M1109" s="44" t="inlineStr">
        <is>
          <t>오스트랄라시아 버스 &amp; 코치 엑스포 2026 개막 카운트다운</t>
        </is>
      </c>
      <c r="N1109" s="50" t="inlineStr">
        <is>
          <t>https://www.busnews.com.au/one-week-countdown-begins-for-bus-coach-expo</t>
        </is>
      </c>
    </row>
    <row r="1110" ht="72" customHeight="1">
      <c r="A1110" s="28" t="n">
        <v>1109</v>
      </c>
      <c r="B1110" s="28" t="inlineStr">
        <is>
          <t>2026-07-08</t>
        </is>
      </c>
      <c r="C1110" s="28" t="inlineStr">
        <is>
          <t>2026-07-08</t>
        </is>
      </c>
      <c r="D1110" s="29" t="inlineStr">
        <is>
          <t>APAC</t>
        </is>
      </c>
      <c r="E1110" s="28" t="inlineStr">
        <is>
          <t>한국어</t>
        </is>
      </c>
      <c r="F1110" s="28" t="inlineStr">
        <is>
          <t>뉴스</t>
        </is>
      </c>
      <c r="G1110" s="30" t="inlineStr">
        <is>
          <t>KOTRA 해외시장뉴스</t>
        </is>
      </c>
      <c r="H1110" s="30" t="inlineStr">
        <is>
          <t>해외시장뉴스</t>
        </is>
      </c>
      <c r="I1110" s="31" t="inlineStr">
        <is>
          <t>라오스, 2026년 말까지 내연기관 차량 수입 금지… EV 전환 전격 가속화</t>
        </is>
      </c>
      <c r="J1110" s="31" t="inlineStr">
        <is>
          <t>라오스, 2026년 말까지 내연기관 차량 수입 금지… EV 전환 전격 가속화</t>
        </is>
      </c>
      <c r="K1110" s="31" t="inlineStr">
        <is>
          <t>라오스 정부는 만성적인 외화 적자 해소와 2030 친환경 로드맵 가속화를 위해 2026년 6월 1일부터 연말까지 내연기관 승용차·경량 차량의 수입을 전면 금지하고, 전기차 물품세 면제·표준가격 수립·충전 인프라 확충 등을 골자로 한 총리실 고시(제602호)를 시행했다. 우리 기업들은 예외 허용 품목인 상용차·특장차 시장과 충전 인프라 분야에서 진출 기회를 모색하되, 전기차 가격 상한제 및 현지 외화 결제 리스크에 대한 선제적 대응이 요구된다.</t>
        </is>
      </c>
      <c r="L1110" s="31" t="inlineStr">
        <is>
          <t>라오스 정부는 만성적인 외화 적자 해소와 2030 친환경 로드맵 가속화를 위해 2026년 6월 1일부터 연말까지 내연기관 승용차·경량 차량의 수입을 전면 금지하고, 전기차 물품세 면제·표준가격 수립·충전 인프라 확충 등을 골자로 한 총리실 고시(제602호)를 시행했다. 우리 기업들은 예외 허용 품목인 상용차·특장차 시장과 충전 인프라 분야에서 진출 기회를 모색하되, 전기차 가격 상한제 및 현지 외화 결제 리스크에 대한 선제적 대응이 요구된다.</t>
        </is>
      </c>
      <c r="M1110" s="32" t="inlineStr"/>
      <c r="N1110" s="33" t="inlineStr">
        <is>
          <t>https://dream.kotra.or.kr/kotranews/cms/news/actionKotraBoardDetail.do?pageNo=1&amp;pagePerCnt=10&amp;SITE_NO=3&amp;MENU_ID=70&amp;CONTENTS_NO=1&amp;bbsGbn=00&amp;bbsSn=242%2C244%2C322%2C245%2C246%2C444%2C464%2C518%2C505%2C484%2C519&amp;pNttSn=242439&amp;recordCountPerPage=10&amp;viewType=&amp;pNewsGbn=242%2C244%2C322%2C245%2C246%2C464%2C518%2C505%2C484%2C519&amp;pStartDt=&amp;pEndDt=&amp;sSearchVal=&amp;pRegnCd=&amp;pNatCd=&amp;pKbcCd=&amp;pIndustCd=&amp;pNewsAll=&amp;pNewsCd=242&amp;pNewsCd=244&amp;pNewsCd=322&amp;pNewsCd=245&amp;pNewsCd=246&amp;pNewsCd=464&amp;pNewsCd=518&amp;pNewsCd=505&amp;pNewsCd=484&amp;pNewsCd=519&amp;sSearchVal=</t>
        </is>
      </c>
    </row>
    <row r="1111" ht="72" customHeight="1">
      <c r="A1111" s="34" t="n">
        <v>1110</v>
      </c>
      <c r="B1111" s="34" t="inlineStr">
        <is>
          <t>2026-07-08</t>
        </is>
      </c>
      <c r="C1111" s="34" t="inlineStr">
        <is>
          <t>2026-07-08</t>
        </is>
      </c>
      <c r="D1111" s="35" t="inlineStr">
        <is>
          <t>APAC</t>
        </is>
      </c>
      <c r="E1111" s="34" t="inlineStr">
        <is>
          <t>중국어(간체)</t>
        </is>
      </c>
      <c r="F1111" s="34" t="inlineStr">
        <is>
          <t>뉴스</t>
        </is>
      </c>
      <c r="G1111" s="36" t="inlineStr">
        <is>
          <t>ChinaBuses.org</t>
        </is>
      </c>
      <c r="H1111" s="36" t="inlineStr">
        <is>
          <t>News</t>
        </is>
      </c>
      <c r="I1111" s="37" t="inlineStr">
        <is>
          <t>Ankai E12S Double-Decker Bus Powers Plateau Sightseeing Tours in Lhasa</t>
        </is>
      </c>
      <c r="J1111" s="37" t="inlineStr">
        <is>
          <t>안카이 E12S 2층 버스, 라싸 고원 관광 노선 운행 개시</t>
        </is>
      </c>
      <c r="K1111" s="37" t="inlineStr">
        <is>
          <t>Officially designated as a signature check-in vehicle by Lhasa’s cultural and tourism authorities, the customized Ankai E12S double-decker food sightseeing bus goes beyond basic transportation to form an integrated experience space that seamlessly combines transit, culture, and consumption.</t>
        </is>
      </c>
      <c r="L1111" s="37" t="inlineStr">
        <is>
          <t>맞춤 제작된 안카이 E12S 2층 푸드 관광버스가 라싸 문화관광 당국으로부터 공식 랜드마크 차량으로 지정됐다. 이 버스는 단순한 교통수단을 넘어 이동·문화·소비가 융합된 복합 체험 공간으로 기능한다.</t>
        </is>
      </c>
      <c r="M1111" s="38" t="inlineStr"/>
      <c r="N1111" s="39" t="inlineStr">
        <is>
          <t>https://www.chinabuses.org/news/2026/0708/article_14361.html</t>
        </is>
      </c>
    </row>
    <row r="1112" ht="72" customHeight="1">
      <c r="A1112" s="28" t="n">
        <v>1111</v>
      </c>
      <c r="B1112" s="28" t="inlineStr">
        <is>
          <t>2026-07-08</t>
        </is>
      </c>
      <c r="C1112" s="28" t="inlineStr">
        <is>
          <t>2026-07-08</t>
        </is>
      </c>
      <c r="D1112" s="29" t="inlineStr">
        <is>
          <t>APAC</t>
        </is>
      </c>
      <c r="E1112" s="28" t="inlineStr">
        <is>
          <t>영어</t>
        </is>
      </c>
      <c r="F1112" s="28" t="inlineStr">
        <is>
          <t>뉴스</t>
        </is>
      </c>
      <c r="G1112" s="30" t="inlineStr">
        <is>
          <t>Asian Trucker</t>
        </is>
      </c>
      <c r="H1112" s="30" t="inlineStr">
        <is>
          <t>News</t>
        </is>
      </c>
      <c r="I1112" s="31" t="inlineStr">
        <is>
          <t>More MAN Trucks for TASCO Berhad</t>
        </is>
      </c>
      <c r="J1112" s="31" t="inlineStr">
        <is>
          <t>TASCO Berhad, MAN 트럭 추가 도입</t>
        </is>
      </c>
      <c r="K1112" s="31" t="inlineStr">
        <is>
          <t>TASCO Berhad, a subsidiary of Yusen Logistics Co Ltd of Japan and one of the largest integrated logistics solutions providers in Malaysia, has added more Euro V-specification MAN TGS prime movers to its haulage fleet following impressive performance of the first 15 units acquired last year.
Speaking at the handover of five more units of MAN TGS 6x2 prime movers recently, TASCO Chief Operating…</t>
        </is>
      </c>
      <c r="L1112" s="31" t="inlineStr">
        <is>
          <t>일본 유센로지스틱스의 자회사이자 말레이시아 최대 통합 물류 솔루션 업체 중 하나인 TASCO Berhad가 지난해 도입한 MAN TGS 트랙터 15대의 우수한 성능에 힘입어 유로 V 사양 MAN TGS 차량을 추가로 도입했다. 이번에는 MAN TGS 6x2 트랙터 5대가 추가 인도됐다.</t>
        </is>
      </c>
      <c r="M1112" s="32" t="inlineStr"/>
      <c r="N1112" s="33" t="inlineStr">
        <is>
          <t>https://asiantrucker.com/more-man-trucks-for-tasco-berhad</t>
        </is>
      </c>
    </row>
    <row r="1113" ht="52" customHeight="1">
      <c r="A1113" s="34" t="n">
        <v>1112</v>
      </c>
      <c r="B1113" s="34" t="inlineStr">
        <is>
          <t>2026-07-08</t>
        </is>
      </c>
      <c r="C1113" s="34" t="inlineStr">
        <is>
          <t>2026-07-08</t>
        </is>
      </c>
      <c r="D1113" s="35" t="inlineStr">
        <is>
          <t>APAC</t>
        </is>
      </c>
      <c r="E1113" s="34" t="inlineStr">
        <is>
          <t>일본어</t>
        </is>
      </c>
      <c r="F1113" s="34" t="inlineStr">
        <is>
          <t>뉴스</t>
        </is>
      </c>
      <c r="G1113" s="36" t="inlineStr">
        <is>
          <t>トラックニュース (trucknews.biz)</t>
        </is>
      </c>
      <c r="H1113" s="36" t="inlineStr">
        <is>
          <t>最新ニュース一覧</t>
        </is>
      </c>
      <c r="I1113" s="37" t="inlineStr">
        <is>
          <t>CBcloud／物流配送クラウドソーシング業界初、アルコールチェック実施記録入力を完全義務化</t>
        </is>
      </c>
      <c r="J1113" s="37" t="inlineStr">
        <is>
          <t>CBcloud / 물류 배송 크라우드소싱 업계 최초, 알코올 체크 실시 기록 입력 완전 의무화</t>
        </is>
      </c>
      <c r="K1113" s="37" t="inlineStr">
        <is>
          <t>配送プラットフォーム「ピックゴー」を提供するCBcloud（東京都千代田区）は7月8日、登録する個人ドライバーのアルコールチェック実施記録入力を義務化した。</t>
        </is>
      </c>
      <c r="L1113" s="37" t="inlineStr">
        <is>
          <t>배송 플랫폼 '픽고(PickGo)'를 운영하는 CBcloud(도쿄 치요다구)가 7월 8일부터 등록 개인 드라이버에 대한 알코올 체크 실시 기록 입력을 의무화했다. 이는 물류 배송 크라우드소싱 업계에서는 최초의 사례다.</t>
        </is>
      </c>
      <c r="M1113" s="38" t="inlineStr"/>
      <c r="N1113" s="39" t="inlineStr">
        <is>
          <t>https://www.trucknews.biz/article/s070802</t>
        </is>
      </c>
    </row>
    <row r="1114" ht="72" customHeight="1">
      <c r="A1114" s="28" t="n">
        <v>1113</v>
      </c>
      <c r="B1114" s="28" t="inlineStr">
        <is>
          <t>2026-07-08</t>
        </is>
      </c>
      <c r="C1114" s="28" t="inlineStr">
        <is>
          <t>2026-07-08</t>
        </is>
      </c>
      <c r="D1114" s="29" t="inlineStr">
        <is>
          <t>APAC</t>
        </is>
      </c>
      <c r="E1114" s="28" t="inlineStr">
        <is>
          <t>영어</t>
        </is>
      </c>
      <c r="F1114" s="28" t="inlineStr">
        <is>
          <t>뉴스</t>
        </is>
      </c>
      <c r="G1114" s="30" t="inlineStr">
        <is>
          <t>Big Rigs (호주)</t>
        </is>
      </c>
      <c r="H1114" s="30" t="inlineStr">
        <is>
          <t>News</t>
        </is>
      </c>
      <c r="I1114" s="31" t="inlineStr">
        <is>
          <t>Transport workers protest at Aldi sites across Australia</t>
        </is>
      </c>
      <c r="J1114" s="31" t="inlineStr">
        <is>
          <t>호주 전역 알디(Aldi) 사업장에서 운수 노동자 시위 발생</t>
        </is>
      </c>
      <c r="K1114" s="31" t="inlineStr">
        <is>
          <t>Hundreds of union workers are protesting nationally at Aldi stores and distribution centres today in response to what they say are dangerous practices in the supermarket’s transport supply chain.Read More</t>
        </is>
      </c>
      <c r="L1114" s="31" t="inlineStr">
        <is>
          <t>수백 명의 노조 조합원들이 알디의 운송 공급망 내 위험한 관행에 항의하며 호주 전역 알디 매장 및 물류센터 앞에서 동시 시위를 벌였다.</t>
        </is>
      </c>
      <c r="M1114" s="32" t="inlineStr"/>
      <c r="N1114" s="33" t="inlineStr">
        <is>
          <t>https://bigrigs.com.au/2026/07/08/transport-workers-protest-at-aldi-sites-across-australia</t>
        </is>
      </c>
    </row>
    <row r="1115" ht="65" customHeight="1">
      <c r="A1115" s="34" t="n">
        <v>1114</v>
      </c>
      <c r="B1115" s="34" t="inlineStr">
        <is>
          <t>2026-07-08</t>
        </is>
      </c>
      <c r="C1115" s="34" t="inlineStr">
        <is>
          <t>2026-07-08</t>
        </is>
      </c>
      <c r="D1115" s="35" t="inlineStr">
        <is>
          <t>APAC</t>
        </is>
      </c>
      <c r="E1115" s="34" t="inlineStr">
        <is>
          <t>영어</t>
        </is>
      </c>
      <c r="F1115" s="34" t="inlineStr">
        <is>
          <t>뉴스</t>
        </is>
      </c>
      <c r="G1115" s="36" t="inlineStr">
        <is>
          <t>Big Rigs (호주)</t>
        </is>
      </c>
      <c r="H1115" s="36" t="inlineStr">
        <is>
          <t>News</t>
        </is>
      </c>
      <c r="I1115" s="37" t="inlineStr">
        <is>
          <t>Hino expands Hybrid Electric range with new tipper</t>
        </is>
      </c>
      <c r="J1115" s="37" t="inlineStr">
        <is>
          <t>히노, 신형 덤프 트럭으로 하이브리드 전기 라인업 확대</t>
        </is>
      </c>
      <c r="K1115" s="37" t="inlineStr">
        <is>
          <t>Following the success of its 300 Series Built to Go Tipper Pro diesel model, Hino Australia has announced the launch of a Hybrid Electric equivalent model.Read More</t>
        </is>
      </c>
      <c r="L1115" s="37" t="inlineStr">
        <is>
          <t>히노 오스트레일리아가 300 시리즈 '빌트 투 고(Built to Go)' 덤프 트럭 Pro 디젤 모델의 성공에 이어 하이브리드 전기 동등 모델 출시를 발표했다.</t>
        </is>
      </c>
      <c r="M1115" s="38" t="inlineStr"/>
      <c r="N1115" s="39" t="inlineStr">
        <is>
          <t>https://bigrigs.com.au/2026/07/08/hino-expands-hybrid-electric-range-with-new-tipper</t>
        </is>
      </c>
    </row>
    <row r="1116" ht="72" customHeight="1">
      <c r="A1116" s="28" t="n">
        <v>1115</v>
      </c>
      <c r="B1116" s="28" t="inlineStr">
        <is>
          <t>2026-07-08</t>
        </is>
      </c>
      <c r="C1116" s="28" t="inlineStr">
        <is>
          <t>2026-07-08</t>
        </is>
      </c>
      <c r="D1116" s="29" t="inlineStr">
        <is>
          <t>APAC</t>
        </is>
      </c>
      <c r="E1116" s="28" t="inlineStr">
        <is>
          <t>영어</t>
        </is>
      </c>
      <c r="F1116" s="28" t="inlineStr">
        <is>
          <t>뉴스</t>
        </is>
      </c>
      <c r="G1116" s="30" t="inlineStr">
        <is>
          <t>Australasian Bus and Coach</t>
        </is>
      </c>
      <c r="H1116" s="30" t="inlineStr">
        <is>
          <t>News</t>
        </is>
      </c>
      <c r="I1116" s="31" t="inlineStr">
        <is>
          <t>Deliveries continue strong push with productive June</t>
        </is>
      </c>
      <c r="J1116" s="31" t="inlineStr">
        <is>
          <t>생산적인 6월, 버스·코치 인도 실적 강세 지속</t>
        </is>
      </c>
      <c r="K1116" s="31" t="inlineStr">
        <is>
          <t>As the industry prepares for the 2026 edition of the Bus &amp; Coach Expo, suppliers and manufacturers clearly aren’t slowing down when it comes to deliveries. The latest Australian bus and coach deliveriesRead More</t>
        </is>
      </c>
      <c r="L1116" s="31" t="inlineStr">
        <is>
          <t>2026 버스 &amp; 코치 엑스포를 앞두고 공급업체와 제조업체들의 납차 속도가 전혀 줄어들지 않고 있다. 최신 호주 버스·코치 인도 현황이 이를 뒷받침한다.</t>
        </is>
      </c>
      <c r="M1116" s="32" t="inlineStr"/>
      <c r="N1116" s="33" t="inlineStr">
        <is>
          <t>https://www.busnews.com.au/deliveries-continue-strong-push-with-productive-june</t>
        </is>
      </c>
    </row>
    <row r="1117" ht="52" customHeight="1">
      <c r="A1117" s="34" t="n">
        <v>1116</v>
      </c>
      <c r="B1117" s="34" t="inlineStr">
        <is>
          <t>2026-07-08</t>
        </is>
      </c>
      <c r="C1117" s="34" t="inlineStr">
        <is>
          <t>2026-07-08</t>
        </is>
      </c>
      <c r="D1117" s="35" t="inlineStr">
        <is>
          <t>APAC</t>
        </is>
      </c>
      <c r="E1117" s="34" t="inlineStr">
        <is>
          <t>중국어(간체)</t>
        </is>
      </c>
      <c r="F1117" s="34" t="inlineStr">
        <is>
          <t>뉴스</t>
        </is>
      </c>
      <c r="G1117" s="36" t="inlineStr">
        <is>
          <t>China Trucks (chinatrucks.org)</t>
        </is>
      </c>
      <c r="H1117" s="36" t="inlineStr">
        <is>
          <t>News</t>
        </is>
      </c>
      <c r="I1117" s="37" t="inlineStr">
        <is>
          <t>SINOTRUK Opens First Three-Star Service Station in the Philippines</t>
        </is>
      </c>
      <c r="J1117" s="37" t="inlineStr">
        <is>
          <t>시노트럭, 필리핀에 첫 쓰리스타(Three-Star) 서비스 스테이션 개설</t>
        </is>
      </c>
      <c r="K1117" s="37" t="inlineStr">
        <is>
          <t>SINOTRUK has expanded its after-sales presence in the Philippines with the opening of its first Three-Star Service   ...</t>
        </is>
      </c>
      <c r="L1117" s="37" t="inlineStr">
        <is>
          <t>시노트럭이 필리핀에 첫 번째 쓰리스타 서비스 스테이션을 개설하며 현지 사후 서비스 네트워크를 확대했다.</t>
        </is>
      </c>
      <c r="M1117" s="38" t="inlineStr"/>
      <c r="N1117" s="39" t="inlineStr">
        <is>
          <t>https://www.chinatrucks.org/news/2026/0708/article_11592.html</t>
        </is>
      </c>
    </row>
    <row r="1118" ht="72" customHeight="1">
      <c r="A1118" s="28" t="n">
        <v>1117</v>
      </c>
      <c r="B1118" s="28" t="inlineStr">
        <is>
          <t>2026-07-08</t>
        </is>
      </c>
      <c r="C1118" s="28" t="inlineStr">
        <is>
          <t>2026-07-08</t>
        </is>
      </c>
      <c r="D1118" s="29" t="inlineStr">
        <is>
          <t>APAC</t>
        </is>
      </c>
      <c r="E1118" s="28" t="inlineStr">
        <is>
          <t>중국어(간체)</t>
        </is>
      </c>
      <c r="F1118" s="28" t="inlineStr">
        <is>
          <t>뉴스</t>
        </is>
      </c>
      <c r="G1118" s="30" t="inlineStr">
        <is>
          <t>第一商用车网 cvworld.cn</t>
        </is>
      </c>
      <c r="H1118" s="30" t="inlineStr">
        <is>
          <t>新能源 (전기/수소 상용차)</t>
        </is>
      </c>
      <c r="I1118" s="31" t="inlineStr">
        <is>
          <t>重汽/东风/解放等角逐新能源重卡赛道 谁会成为爆款？</t>
        </is>
      </c>
      <c r="J1118" s="31" t="inlineStr">
        <is>
          <t>중국중기·둥펑·이치해방 등 신에너지 중형트럭 시장 격전…'히트작' 주인공은?</t>
        </is>
      </c>
      <c r="K1118" s="31" t="inlineStr">
        <is>
          <t>前不久，工信部发布了关于《道路机动车辆生产企业及产品公告》（第408批）新产品公示（下文均称“第408批公示”）。其中，第一商用车网统计发现，中国重汽、一汽解放、东风公司、福田重卡、陕汽集团、吉利远程、三一重卡、徐工汽车、宇通重卡、北奔重汽、北汽重卡、上汽红岩、广汽领程、贵州长江、联合重卡、大运重卡、南京金龙、金龙汽车、庆铃汽车及上汽大通等28家企业共公示了152款新能源重卡新品（全文仅统计总质量不低于14吨的常规重卡，包括牵引车、自卸车和载货车品类），较上批公示数量增加50.50%，市场更加活跃。</t>
        </is>
      </c>
      <c r="L1118" s="31" t="inlineStr">
        <is>
          <t>공업정보화부가 발표한 제408차 신차 공시에서 중국중기, 이치해방, 둥펑, 포톤, 산시자동차 등 28개 기업이 총 152개의 신에너지 중형트럭 신제품을 공시했으며, 이는 전차 공시 대비 50.5% 증가한 수치다. 견인차, 덤프트럭, 화물차 등 전 차종에 걸쳐 신에너지 중형트럭 시장 경쟁이 한층 치열해지고 있다.</t>
        </is>
      </c>
      <c r="M1118" s="32" t="inlineStr"/>
      <c r="N1118" s="33" t="inlineStr">
        <is>
          <t>https://m.cvworld.cn/news.aspx?newsid=239213</t>
        </is>
      </c>
    </row>
    <row r="1119" ht="72" customHeight="1">
      <c r="A1119" s="34" t="n">
        <v>1118</v>
      </c>
      <c r="B1119" s="34" t="inlineStr">
        <is>
          <t>2026-07-08</t>
        </is>
      </c>
      <c r="C1119" s="34" t="inlineStr">
        <is>
          <t>2026-07-08</t>
        </is>
      </c>
      <c r="D1119" s="35" t="inlineStr">
        <is>
          <t>APAC</t>
        </is>
      </c>
      <c r="E1119" s="34" t="inlineStr">
        <is>
          <t>중국어(간체)</t>
        </is>
      </c>
      <c r="F1119" s="34" t="inlineStr">
        <is>
          <t>뉴스</t>
        </is>
      </c>
      <c r="G1119" s="36" t="inlineStr">
        <is>
          <t>第一商用车网 cvworld.cn</t>
        </is>
      </c>
      <c r="H1119" s="36" t="inlineStr">
        <is>
          <t>新能源 (전기/수소 상용차)</t>
        </is>
      </c>
      <c r="I1119" s="37" t="inlineStr">
        <is>
          <t>吉利远程×京东物流首批定制星智H8E正式交付 共筑零碳平台物流新标杆</t>
        </is>
      </c>
      <c r="J1119" s="37" t="inlineStr">
        <is>
          <t>지리원청×징둥물류, 1차 맞춤형 싱즈 H8E 공식 인도…무탄소 플랫폼 물류 새 기준 제시</t>
        </is>
      </c>
      <c r="K1119" s="37" t="inlineStr">
        <is>
          <t>7月3日，吉利远程与京东物流首批定制轻卡交付仪式圆满举行。身披专属“京东红”涂装的远程星智H8E纯电轻卡正式入列京东物流城配车队，为平台物流配送注入零碳动力。此次交付既是双方深化战略合作的关键落地成果，更以头部物流平台企业与新能源主机厂深度联合定制的模式，为城配物流行业绿色化、数智化转型树立了全新标杆。</t>
        </is>
      </c>
      <c r="L1119" s="37" t="inlineStr">
        <is>
          <t>7월 3일, 지리원청과 징둥물류의 1차 맞춤형 경트럭 인도식이 성황리에 개최됐으며, '징둥 레드' 전용 도장을 입힌 원청 싱즈 H8E 순수전기 경트럭이 징둥물류 도심 배송 차대에 공식 합류했다. 이번 인도는 양사의 전략적 협력 심화를 위한 핵심 성과로, 선도 물류 플랫폼과 신에너지 OEM의 심층 맞춤 협력 모델을 통해 도심 배송 물류 업계의 친환경·디지털 전환을 위한 새로운 기준을 제시했다.</t>
        </is>
      </c>
      <c r="M1119" s="38" t="inlineStr"/>
      <c r="N1119" s="39" t="inlineStr">
        <is>
          <t>https://m.cvworld.cn/news.aspx?newsid=239209</t>
        </is>
      </c>
    </row>
    <row r="1120" ht="52" customHeight="1">
      <c r="A1120" s="28" t="n">
        <v>1119</v>
      </c>
      <c r="B1120" s="28" t="inlineStr">
        <is>
          <t>2026-07-08</t>
        </is>
      </c>
      <c r="C1120" s="28" t="inlineStr">
        <is>
          <t>2026-07-08</t>
        </is>
      </c>
      <c r="D1120" s="29" t="inlineStr">
        <is>
          <t>APAC</t>
        </is>
      </c>
      <c r="E1120" s="28" t="inlineStr">
        <is>
          <t>영어</t>
        </is>
      </c>
      <c r="F1120" s="28" t="inlineStr">
        <is>
          <t>협회</t>
        </is>
      </c>
      <c r="G1120" s="30" t="inlineStr">
        <is>
          <t>HVIA - Heavy Vehicle Industry Australia</t>
        </is>
      </c>
      <c r="H1120" s="30" t="inlineStr">
        <is>
          <t>News</t>
        </is>
      </c>
      <c r="I1120" s="31" t="inlineStr">
        <is>
          <t>HVIA Unveils Agenda For Member Forums</t>
        </is>
      </c>
      <c r="J1120" s="31" t="inlineStr">
        <is>
          <t>HVIA, 회원 포럼 의제 공개</t>
        </is>
      </c>
      <c r="K1120" s="31" t="inlineStr">
        <is>
          <t>HVIA have now released the preliminary agenda for the next round of Member Forums, to be held in capital cities across Australia in late July.</t>
        </is>
      </c>
      <c r="L1120" s="31" t="inlineStr">
        <is>
          <t>HVIA가 7월 말 호주 주요 도시에서 개최될 차기 회원 포럼의 예비 의제를 공개했다.</t>
        </is>
      </c>
      <c r="M1120" s="32" t="inlineStr"/>
      <c r="N1120" s="33" t="inlineStr">
        <is>
          <t>https://hvia.asn.au/hvia-unveils-agenda-for-q3-member-forums</t>
        </is>
      </c>
    </row>
    <row r="1121" ht="72" customHeight="1">
      <c r="A1121" s="34" t="n">
        <v>1120</v>
      </c>
      <c r="B1121" s="34" t="inlineStr">
        <is>
          <t>2026-07-08</t>
        </is>
      </c>
      <c r="C1121" s="34" t="inlineStr">
        <is>
          <t>2026-07-08</t>
        </is>
      </c>
      <c r="D1121" s="35" t="inlineStr">
        <is>
          <t>APAC</t>
        </is>
      </c>
      <c r="E1121" s="34" t="inlineStr">
        <is>
          <t>중국어(간체)</t>
        </is>
      </c>
      <c r="F1121" s="34" t="inlineStr">
        <is>
          <t>뉴스</t>
        </is>
      </c>
      <c r="G1121" s="36" t="inlineStr">
        <is>
          <t>第一商用车网 cvworld.cn</t>
        </is>
      </c>
      <c r="H1121" s="36" t="inlineStr">
        <is>
          <t>News</t>
        </is>
      </c>
      <c r="I1121" s="37" t="inlineStr">
        <is>
          <t>累销158台！欧曼银河16N大马力燃气车长春上市 赋能东北干线物流升级</t>
        </is>
      </c>
      <c r="J1121" s="37" t="inlineStr">
        <is>
          <t>누적 판매 158대! 어우만 은하 16N 대마력 가스트럭, 창춘 출시…동북 간선 물류 고도화 지원</t>
        </is>
      </c>
      <c r="K1121" s="37" t="inlineStr">
        <is>
          <t>长春作为东北核心物流枢纽，辐射东北三省全域货运线路，依托北粮南运、汽车零部件调拨、生鲜冷链、大宗公铁联运等核心业态，区域货运以超长跨省干线、大载重运输为主体，兼具冬夏温差大、工况复杂等特点。为解决这些痛点，欧曼银河大马力燃气车依托福田康明斯16N发动机与超级动力链5.0一体化研发优势，具备-40℃极寒稳定运行能力，以强动力、低气耗、高可靠的表现，全方位适配东北寒区长线运输、高频周转的实战工况，为东北物流运力升级、绿色提质提供优质解决方案。</t>
        </is>
      </c>
      <c r="L1121" s="37" t="inlineStr">
        <is>
          <t>동북 핵심 물류 거점인 창춘에서 어우만 은하 대마력 가스트럭이 출시됐으며, 포톤 커민스 16N 엔진과 슈퍼 파워트레인 5.0의 통합 개발 강점을 바탕으로 영하 40℃ 극한 환경에서도 안정적인 운행이 가능하다. 강력한 동력과 낮은 연료 소비, 높은 신뢰성을 갖춘 이 차량은 동북 한랭지의 장거리 운송 및 고빈도 운영 환경에 전방위적으로 대응하며 동북 물류 운송 역량 고도화와 친환경 전환에 기여할 전망이다.</t>
        </is>
      </c>
      <c r="M1121" s="38" t="inlineStr"/>
      <c r="N1121" s="39" t="inlineStr">
        <is>
          <t>https://m.cvworld.cn/news.aspx?newsid=239218</t>
        </is>
      </c>
    </row>
    <row r="1122" ht="72" customHeight="1">
      <c r="A1122" s="28" t="n">
        <v>1121</v>
      </c>
      <c r="B1122" s="28" t="inlineStr">
        <is>
          <t>2026-07-08</t>
        </is>
      </c>
      <c r="C1122" s="28" t="inlineStr">
        <is>
          <t>2026-07-08</t>
        </is>
      </c>
      <c r="D1122" s="29" t="inlineStr">
        <is>
          <t>APAC</t>
        </is>
      </c>
      <c r="E1122" s="28" t="inlineStr">
        <is>
          <t>중국어(간체)</t>
        </is>
      </c>
      <c r="F1122" s="28" t="inlineStr">
        <is>
          <t>뉴스</t>
        </is>
      </c>
      <c r="G1122" s="30" t="inlineStr">
        <is>
          <t>第一商用车网 cvworld.cn</t>
        </is>
      </c>
      <c r="H1122" s="30" t="inlineStr">
        <is>
          <t>News</t>
        </is>
      </c>
      <c r="I1122" s="31" t="inlineStr">
        <is>
          <t>斯堪尼亚集团中国任命宋黎辉为 NEXT ERA 重卡销售服务新任总经理</t>
        </is>
      </c>
      <c r="J1122" s="31" t="inlineStr">
        <is>
          <t>스카니아그룹 중국, 쑹리후이를 NEXT ERA 중형트럭 영업서비스 신임 총괄로 임명</t>
        </is>
      </c>
      <c r="K1122" s="31" t="inlineStr">
        <is>
          <t>（上海，中国 – 2026年7月8日）斯堪尼亚集团中国正式任命宋黎辉为 NEXT ERA重卡销售服务新任总经理，该任命将于2026年 7月15日正式生效。宋黎辉将接替贺文凯(Volker Hillmann)的职务；贺文凯将继续留在上海，在传拓集团内部出任新职。此次战略性的领导层交接，充分彰显了斯堪尼亚对中国市场长期承诺的坚定决心。</t>
        </is>
      </c>
      <c r="L1122" s="31" t="inlineStr">
        <is>
          <t>스카니아그룹 중국은 쑹리후이를 NEXT ERA 중형트럭 영업서비스 신임 총괄로 공식 임명했으며, 이 임명은 2026년 7월 15일부로 발효된다. 쑹리후이는 폴커 힐만(Volker Hillmann)의 후임으로, 힐만은 트란사 그룹 내 새로운 직책으로 이동하며 상하이에 계속 근무할 예정이다.</t>
        </is>
      </c>
      <c r="M1122" s="32" t="inlineStr"/>
      <c r="N1122" s="33" t="inlineStr">
        <is>
          <t>https://m.cvworld.cn/news.aspx?newsid=239221</t>
        </is>
      </c>
    </row>
    <row r="1123" ht="72" customHeight="1">
      <c r="A1123" s="34" t="n">
        <v>1122</v>
      </c>
      <c r="B1123" s="34" t="inlineStr">
        <is>
          <t>2026-07-08</t>
        </is>
      </c>
      <c r="C1123" s="34" t="inlineStr">
        <is>
          <t>2026-07-08</t>
        </is>
      </c>
      <c r="D1123" s="35" t="inlineStr">
        <is>
          <t>APAC</t>
        </is>
      </c>
      <c r="E1123" s="34" t="inlineStr">
        <is>
          <t>중국어(간체)</t>
        </is>
      </c>
      <c r="F1123" s="34" t="inlineStr">
        <is>
          <t>뉴스</t>
        </is>
      </c>
      <c r="G1123" s="36" t="inlineStr">
        <is>
          <t>第一商用车网 cvworld.cn</t>
        </is>
      </c>
      <c r="H1123" s="36" t="inlineStr">
        <is>
          <t>News</t>
        </is>
      </c>
      <c r="I1123" s="37" t="inlineStr">
        <is>
          <t>城际纯电轻卡怎么选？看这三点就够了</t>
        </is>
      </c>
      <c r="J1123" s="37" t="inlineStr">
        <is>
          <t>도시 간 순수전기 경트럭 선택법, 이 세 가지만 보면 된다</t>
        </is>
      </c>
      <c r="K1123" s="37" t="inlineStr">
        <is>
          <t>最近，柴油价格一直在8元上方打转。想换电车跑城际的兄弟越来越多，但真正敢下手的却没几个。为啥？怕踩坑！续航、充电、能耗等问题不解决，油价再高也不敢买。那跑城际选纯电轻卡，到底该看什么？江淮1卡坤鹏ET9揭晓答案，就看三个关键词：续航要真、充电要快、能耗要省。咱一个一个说，看完心里就有数了。</t>
        </is>
      </c>
      <c r="L1123" s="37" t="inlineStr">
        <is>
          <t>경유 가격 급등으로 전기 경트럭 전환을 고려하는 화물 운전자가 늘고 있지만, 실제 구매로 이어지는 경우는 드물다. 주행 거리, 충전 속도, 에너지 소비 등의 문제가 해소되지 않으면 구매 결정이 어렵기 때문이며, 장화이 1카 쿤펑 ET9는 '진정한 항속 거리, 빠른 충전, 낮은 에너지 소비'라는 세 가지 핵심 기준으로 이 고민에 답한다.</t>
        </is>
      </c>
      <c r="M1123" s="38" t="inlineStr"/>
      <c r="N1123" s="39" t="inlineStr">
        <is>
          <t>https://m.cvworld.cn/news.aspx?newsid=239216</t>
        </is>
      </c>
    </row>
    <row r="1124" ht="72" customHeight="1">
      <c r="A1124" s="28" t="n">
        <v>1123</v>
      </c>
      <c r="B1124" s="28" t="inlineStr">
        <is>
          <t>2026-07-08</t>
        </is>
      </c>
      <c r="C1124" s="28" t="inlineStr">
        <is>
          <t>2026-07-08</t>
        </is>
      </c>
      <c r="D1124" s="29" t="inlineStr">
        <is>
          <t>APAC</t>
        </is>
      </c>
      <c r="E1124" s="28" t="inlineStr">
        <is>
          <t>중국어(간체)</t>
        </is>
      </c>
      <c r="F1124" s="28" t="inlineStr">
        <is>
          <t>뉴스</t>
        </is>
      </c>
      <c r="G1124" s="30" t="inlineStr">
        <is>
          <t>第一商用车网 cvworld.cn</t>
        </is>
      </c>
      <c r="H1124" s="30" t="inlineStr">
        <is>
          <t>News</t>
        </is>
      </c>
      <c r="I1124" s="31" t="inlineStr">
        <is>
          <t>时代领航M6云内轻卡舒适性更好，长途运输开车不疲惫</t>
        </is>
      </c>
      <c r="J1124" s="31" t="inlineStr">
        <is>
          <t>시다이링항 M6 원내 경트럭, 뛰어난 승차감으로 장거리 운행 피로 최소화</t>
        </is>
      </c>
      <c r="K1124" s="31" t="inlineStr">
        <is>
          <t>城市商超、社区团购、农贸市场配送司机，日均驾车超 10 小时，穿梭拥堵路段、老旧窄巷，长时间紧绷驾驶极易出现颈椎、腰椎酸痛，市面上多数城配轻卡座舱狭小、操控笨重，加剧行车疲劳，时代领航 M6 云内轻卡舒适性更好，宽体座舱释放活动空间，智能大屏简化行车操作，平顺动力适配拥堵启停工况，全方位优化城市短途配送驾乘体验。城市配送路线繁杂、红绿灯多、装卸货频繁，车辆舒适与否直接影响全天工作状态，领航 M6 针对城配高频、短途、多启停特性优化座舱与动力，让司机长时间开车也能保持轻松状态。</t>
        </is>
      </c>
      <c r="L1124" s="31" t="inlineStr">
        <is>
          <t>도심 슈퍼마켓, 공동구매, 농산물 시장 배송 운전자들은 하루 평균 10시간 이상 운전하며 극심한 피로를 호소하는 경우가 많다. 시다이링항 M6 원내 경트럭은 넓은 캐빈, 스마트 대형 스크린, 부드러운 동력계를 통해 도심 단거리 배송 운전자의 운전 환경을 전방위적으로 개선하며 장시간 운행에도 쾌적한 상태를 유지할 수 있도록 설계됐다.</t>
        </is>
      </c>
      <c r="M1124" s="32" t="inlineStr"/>
      <c r="N1124" s="33" t="inlineStr">
        <is>
          <t>https://m.cvworld.cn/news.aspx?newsid=239214</t>
        </is>
      </c>
    </row>
    <row r="1125" ht="72" customHeight="1">
      <c r="A1125" s="34" t="n">
        <v>1124</v>
      </c>
      <c r="B1125" s="34" t="inlineStr">
        <is>
          <t>2026-07-26</t>
        </is>
      </c>
      <c r="C1125" s="34" t="inlineStr">
        <is>
          <t>2026-07-08</t>
        </is>
      </c>
      <c r="D1125" s="35" t="inlineStr">
        <is>
          <t>APAC</t>
        </is>
      </c>
      <c r="E1125" s="34" t="inlineStr">
        <is>
          <t>일본어</t>
        </is>
      </c>
      <c r="F1125" s="34" t="inlineStr">
        <is>
          <t>뉴스</t>
        </is>
      </c>
      <c r="G1125" s="36" t="inlineStr">
        <is>
          <t>トラックニュース (trucknews.biz)</t>
        </is>
      </c>
      <c r="H1125" s="36" t="inlineStr">
        <is>
          <t>最新ニュース一覧</t>
        </is>
      </c>
      <c r="I1125" s="37" t="inlineStr">
        <is>
          <t>ドライバー・配送／26年5月のパート・アルバイト全国平均時給20.1％減の1214円</t>
        </is>
      </c>
      <c r="J1125" s="37" t="inlineStr">
        <is>
          <t>배달·배송 드라이버 / 2026년 5월 파트·아르바이트 전국 평균 시급 전년 대비 20.1% 감소한 1,214엔</t>
        </is>
      </c>
      <c r="K1125" s="37" t="inlineStr">
        <is>
          <t>マイナビが6月16日に公表した「2026年5月度アルバイト・パート平均時給レポート」によると、「配達・配送・ドライバー」の全国平均時給は、前年同月比306円減・前月比2円減の1214円（前年同期比20.1％減）となった。</t>
        </is>
      </c>
      <c r="L1125" s="37" t="inlineStr">
        <is>
          <t>마이나비가 6월 16일 공표한 '2026년 5월 아르바이트·파트 평균 시급 리포트'에 따르면, '배달·배송·드라이버' 직종의 전국 평균 시급은 전년 동월 대비 306엔 감소, 전월 대비 2엔 감소한 1,214엔(전년 동기 대비 20.1% 감소)으로 나타났다.</t>
        </is>
      </c>
      <c r="M1125" s="38" t="inlineStr"/>
      <c r="N1125" s="39" t="inlineStr">
        <is>
          <t>https://www.trucknews.biz/article/s070836</t>
        </is>
      </c>
    </row>
    <row r="1126" ht="39" customHeight="1">
      <c r="A1126" s="40" t="n">
        <v>1125</v>
      </c>
      <c r="B1126" s="40" t="inlineStr">
        <is>
          <t>2026-07-08</t>
        </is>
      </c>
      <c r="C1126" s="40" t="inlineStr">
        <is>
          <t>2026-07-07</t>
        </is>
      </c>
      <c r="D1126" s="41" t="inlineStr">
        <is>
          <t>APAC</t>
        </is>
      </c>
      <c r="E1126" s="40" t="inlineStr">
        <is>
          <t>일본어</t>
        </is>
      </c>
      <c r="F1126" s="40" t="inlineStr">
        <is>
          <t>뉴스</t>
        </is>
      </c>
      <c r="G1126" s="42" t="inlineStr">
        <is>
          <t>トラックニュース (trucknews.biz)</t>
        </is>
      </c>
      <c r="H1126" s="42" t="inlineStr">
        <is>
          <t>最新ニュース一覧</t>
        </is>
      </c>
      <c r="I1126" s="43" t="inlineStr">
        <is>
          <t>物流2024年問題／部長級以下のCLO選任事業者「中長期計画策定できず」35.4％、JILS実態調査</t>
        </is>
      </c>
      <c r="J1126" s="43" t="inlineStr">
        <is>
          <t>물류 2024년 문제 / 부장급 이하 CLO 선임 사업자 35.4% '중장기 계획 수립 불가' — JILS 실태 조사</t>
        </is>
      </c>
      <c r="K1126" s="43" t="inlineStr">
        <is>
          <t>日本ロジスティクスシステム協会（JILS）は6月29日、「物流2024年問題の影響と現状に係る実態調査」を公表した。</t>
        </is>
      </c>
      <c r="L1126" s="43" t="inlineStr">
        <is>
          <t>일본로지스틱스시스템협회(JILS)가 6월 29일 '물류 2024년 문제의 영향과 현황에 관한 실태 조사' 결과를 발표했다. 부장급 이하 CLO를 선임한 사업자의 35.4%가 중장기 계획 수립이 어렵다고 응답한 것으로 나타났다.</t>
        </is>
      </c>
      <c r="M1126" s="44" t="inlineStr">
        <is>
          <t>일본 물류 2024년 문제 실태 조사 분석</t>
        </is>
      </c>
      <c r="N1126" s="45" t="inlineStr">
        <is>
          <t>https://www.trucknews.biz/article/s070735</t>
        </is>
      </c>
    </row>
    <row r="1127" ht="65" customHeight="1">
      <c r="A1127" s="46" t="n">
        <v>1126</v>
      </c>
      <c r="B1127" s="46" t="inlineStr">
        <is>
          <t>2026-07-07</t>
        </is>
      </c>
      <c r="C1127" s="46" t="inlineStr">
        <is>
          <t>2026-07-07</t>
        </is>
      </c>
      <c r="D1127" s="47" t="inlineStr">
        <is>
          <t>APAC</t>
        </is>
      </c>
      <c r="E1127" s="46" t="inlineStr">
        <is>
          <t>중국어(간체)</t>
        </is>
      </c>
      <c r="F1127" s="46" t="inlineStr">
        <is>
          <t>뉴스</t>
        </is>
      </c>
      <c r="G1127" s="48" t="inlineStr">
        <is>
          <t>第一商用车网 cvworld.cn</t>
        </is>
      </c>
      <c r="H1127" s="48" t="inlineStr">
        <is>
          <t>Bus (客车/巴士)</t>
        </is>
      </c>
      <c r="I1127" s="49" t="inlineStr">
        <is>
          <t>福州康驰巴士160辆公交车招标结果公布！TA独揽</t>
        </is>
      </c>
      <c r="J1127" s="49" t="inlineStr">
        <is>
          <t>푸저우 캉츠 버스, 160대 버스 입찰 결과 공개! 단독 낙찰</t>
        </is>
      </c>
      <c r="K1127" s="49" t="inlineStr">
        <is>
          <t>7月7日，福州康驰巴士有限责任公司2026年公交车购置更新项目（二次）成交公告发布。公告显示，中标供应商为厦门金龙旅行车有限公司，中标总价12048.98万元（约1.2亿元）。</t>
        </is>
      </c>
      <c r="L1127" s="49" t="inlineStr">
        <is>
          <t>7월 7일, 푸저우 캉츠 버스 유한책임회사의 2026년 버스 구매 갱신 프로젝트(2차) 낙찰 결과가 발표됐다. 낙찰 공급업체는 샤먼 진룽 여행차 유한회사로, 낙찰 총액은 1억 2,048만 9,800위안(약 1억 2,000만 위안)이다.</t>
        </is>
      </c>
      <c r="M1127" s="44" t="inlineStr">
        <is>
          <t>중국 순수전기 버스 구매 입찰 결과 발표</t>
        </is>
      </c>
      <c r="N1127" s="50" t="inlineStr">
        <is>
          <t>https://m.cvworld.cn/news.aspx?newsid=239185</t>
        </is>
      </c>
    </row>
    <row r="1128" ht="52" customHeight="1">
      <c r="A1128" s="28" t="n">
        <v>1127</v>
      </c>
      <c r="B1128" s="28" t="inlineStr">
        <is>
          <t>2026-07-07</t>
        </is>
      </c>
      <c r="C1128" s="28" t="inlineStr">
        <is>
          <t>2026-07-07</t>
        </is>
      </c>
      <c r="D1128" s="29" t="inlineStr">
        <is>
          <t>APAC</t>
        </is>
      </c>
      <c r="E1128" s="28" t="inlineStr">
        <is>
          <t>중국어(간체)</t>
        </is>
      </c>
      <c r="F1128" s="28" t="inlineStr">
        <is>
          <t>뉴스</t>
        </is>
      </c>
      <c r="G1128" s="30" t="inlineStr">
        <is>
          <t>第一商用车网 cvworld.cn</t>
        </is>
      </c>
      <c r="H1128" s="30" t="inlineStr">
        <is>
          <t>Bus (客车/巴士)</t>
        </is>
      </c>
      <c r="I1128" s="31" t="inlineStr">
        <is>
          <t>阆中市智慧公交项目-纯电动公交车采购中标结果</t>
        </is>
      </c>
      <c r="J1128" s="31" t="inlineStr">
        <is>
          <t>랑중시 스마트 버스 프로젝트 — 순수전기 버스 구매 낙찰 결과</t>
        </is>
      </c>
      <c r="K1128" s="31" t="inlineStr">
        <is>
          <t>7月6日，阆中市智慧公交项目-纯电动公交车采购中标结果公告发布。公告显示，中标人为阆中明云惠诚车业有限公司，中标价格为3152万元。</t>
        </is>
      </c>
      <c r="L1128" s="31" t="inlineStr">
        <is>
          <t>7월 6일, 랑중시 스마트 버스 프로젝트의 순수전기 버스 구매 낙찰 결과가 발표됐다. 낙찰자는 랑중 밍윈후이청 차업 유한회사로, 낙찰 금액은 3,152만 위안이다.</t>
        </is>
      </c>
      <c r="M1128" s="51" t="inlineStr">
        <is>
          <t>중국 순수전기 버스 구매 입찰 결과 발표</t>
        </is>
      </c>
      <c r="N1128" s="33" t="inlineStr">
        <is>
          <t>https://m.cvworld.cn/news.aspx?newsid=239186</t>
        </is>
      </c>
    </row>
    <row r="1129" ht="52" customHeight="1">
      <c r="A1129" s="34" t="n">
        <v>1128</v>
      </c>
      <c r="B1129" s="34" t="inlineStr">
        <is>
          <t>2026-07-07</t>
        </is>
      </c>
      <c r="C1129" s="34" t="inlineStr">
        <is>
          <t>2026-07-07</t>
        </is>
      </c>
      <c r="D1129" s="35" t="inlineStr">
        <is>
          <t>APAC</t>
        </is>
      </c>
      <c r="E1129" s="34" t="inlineStr">
        <is>
          <t>중국어(간체)</t>
        </is>
      </c>
      <c r="F1129" s="34" t="inlineStr">
        <is>
          <t>뉴스</t>
        </is>
      </c>
      <c r="G1129" s="36" t="inlineStr">
        <is>
          <t>第一商用车网 cvworld.cn</t>
        </is>
      </c>
      <c r="H1129" s="36" t="inlineStr">
        <is>
          <t>Bus (客车/巴士)</t>
        </is>
      </c>
      <c r="I1129" s="37" t="inlineStr">
        <is>
          <t>宇通和远程中标</t>
        </is>
      </c>
      <c r="J1129" s="37" t="inlineStr">
        <is>
          <t>위통·위안청 낙찰</t>
        </is>
      </c>
      <c r="K1129" s="37" t="inlineStr">
        <is>
          <t>宁波市国际招标有限公司就32辆9米级纯电动空调公交客车采购项目进行公开招标，经过评标委员会评审，招标人确定中标人，现将招标结果公告如下：</t>
        </is>
      </c>
      <c r="L1129" s="37" t="inlineStr">
        <is>
          <t>닝보시 국제입찰 유한회사가 9미터급 순수전기 에어컨 버스 32대 구매 프로젝트에 대해 공개입찰을 실시했으며, 평가위원회 심사를 거쳐 낙찰자를 선정하고 입찰 결과를 발표했다.</t>
        </is>
      </c>
      <c r="M1129" s="52" t="inlineStr">
        <is>
          <t>중국 순수전기 버스 구매 입찰 결과 발표</t>
        </is>
      </c>
      <c r="N1129" s="39" t="inlineStr">
        <is>
          <t>https://m.cvworld.cn/news.aspx?newsid=239184</t>
        </is>
      </c>
    </row>
    <row r="1130" ht="72" customHeight="1">
      <c r="A1130" s="28" t="n">
        <v>1129</v>
      </c>
      <c r="B1130" s="28" t="inlineStr">
        <is>
          <t>2026-07-07</t>
        </is>
      </c>
      <c r="C1130" s="28" t="inlineStr">
        <is>
          <t>2026-07-07</t>
        </is>
      </c>
      <c r="D1130" s="29" t="inlineStr">
        <is>
          <t>APAC</t>
        </is>
      </c>
      <c r="E1130" s="28" t="inlineStr">
        <is>
          <t>중국어(간체)</t>
        </is>
      </c>
      <c r="F1130" s="28" t="inlineStr">
        <is>
          <t>뉴스</t>
        </is>
      </c>
      <c r="G1130" s="30" t="inlineStr">
        <is>
          <t>第一商用车网 cvworld.cn</t>
        </is>
      </c>
      <c r="H1130" s="30" t="inlineStr">
        <is>
          <t>Bus (客车/巴士)</t>
        </is>
      </c>
      <c r="I1130" s="31" t="inlineStr">
        <is>
          <t>3.6亿元大单！581辆纯电客车集中招标</t>
        </is>
      </c>
      <c r="J1130" s="31" t="inlineStr">
        <is>
          <t>3억 6,000만 위안 대형 수주! 순수전기 버스 581대 집중 입찰</t>
        </is>
      </c>
      <c r="K1130" s="31" t="inlineStr">
        <is>
          <t>7月7日，广州巴士集团有限公司581辆7米纯电动城市客车采购项目招标公告发布。该项目预算金额3.6亿元，划分两个标包，采购311辆6.900～7.099米纯电动城市客车（常规版）和270辆6.900～7.099米纯电动城市客车（多座位版）。</t>
        </is>
      </c>
      <c r="L1130" s="31" t="inlineStr">
        <is>
          <t>7월 7일, 광저우 버스그룹 유한회사가 7미터급 순수전기 도시 버스 581대 구매 프로젝트 입찰 공고를 발표했다. 총 예산은 3억 6,000만 위안이며, 6.9~7.099미터 순수전기 도시 버스(일반형) 311대와 동 규격 다인승형 270대 등 두 개의 패키지로 나눠 조달한다.</t>
        </is>
      </c>
      <c r="M1130" s="51" t="inlineStr">
        <is>
          <t>중국 순수전기 버스 구매 입찰 결과 발표</t>
        </is>
      </c>
      <c r="N1130" s="33" t="inlineStr">
        <is>
          <t>https://m.cvworld.cn/news.aspx?newsid=239187</t>
        </is>
      </c>
    </row>
    <row r="1131" ht="72" customHeight="1">
      <c r="A1131" s="34" t="n">
        <v>1130</v>
      </c>
      <c r="B1131" s="34" t="inlineStr">
        <is>
          <t>2026-07-07</t>
        </is>
      </c>
      <c r="C1131" s="34" t="inlineStr">
        <is>
          <t>2026-07-07</t>
        </is>
      </c>
      <c r="D1131" s="35" t="inlineStr">
        <is>
          <t>APAC</t>
        </is>
      </c>
      <c r="E1131" s="34" t="inlineStr">
        <is>
          <t>중국어(간체)</t>
        </is>
      </c>
      <c r="F1131" s="34" t="inlineStr">
        <is>
          <t>뉴스</t>
        </is>
      </c>
      <c r="G1131" s="36" t="inlineStr">
        <is>
          <t>第一商用车网 cvworld.cn</t>
        </is>
      </c>
      <c r="H1131" s="36" t="inlineStr">
        <is>
          <t>Bus (客车/巴士)</t>
        </is>
      </c>
      <c r="I1131" s="37" t="inlineStr">
        <is>
          <t>201辆纯电动公交车招标结果揭晓！谁中标？</t>
        </is>
      </c>
      <c r="J1131" s="37" t="inlineStr">
        <is>
          <t>순수전기 버스 201대 입찰 결과 공개! 누가 낙찰됐나?</t>
        </is>
      </c>
      <c r="K1131" s="37" t="inlineStr">
        <is>
          <t>宁波市国际招标有限公司就35辆10.5米级纯电动空调公交客车、140辆8.5米级纯电动空调公交客车、20辆7米级纯电动空调公交客车、6辆6米级纯电动空调公交客车采购项目进行公开招标，经过评标委员会评审，招标人确定中标人，现将招标结果公告如下：</t>
        </is>
      </c>
      <c r="L1131" s="37" t="inlineStr">
        <is>
          <t>닝보시 국제입찰 유한회사가 10.5미터급 35대, 8.5미터급 140대, 7미터급 20대, 6미터급 6대 등 총 201대의 순수전기 에어컨 버스 구매 프로젝트에 대해 공개입찰을 실시했다. 평가위원회 심사를 거쳐 낙찰자가 선정됐으며 그 결과가 발표됐다.</t>
        </is>
      </c>
      <c r="M1131" s="52" t="inlineStr">
        <is>
          <t>중국 순수전기 버스 구매 입찰 결과 발표</t>
        </is>
      </c>
      <c r="N1131" s="39" t="inlineStr">
        <is>
          <t>https://m.cvworld.cn/news.aspx?newsid=239183</t>
        </is>
      </c>
    </row>
    <row r="1132" ht="72" customHeight="1">
      <c r="A1132" s="40" t="n">
        <v>1131</v>
      </c>
      <c r="B1132" s="40" t="inlineStr">
        <is>
          <t>2026-07-08</t>
        </is>
      </c>
      <c r="C1132" s="40" t="inlineStr">
        <is>
          <t>2026-07-07</t>
        </is>
      </c>
      <c r="D1132" s="41" t="inlineStr">
        <is>
          <t>APAC</t>
        </is>
      </c>
      <c r="E1132" s="40" t="inlineStr">
        <is>
          <t>영어</t>
        </is>
      </c>
      <c r="F1132" s="40" t="inlineStr">
        <is>
          <t>OEM</t>
        </is>
      </c>
      <c r="G1132" s="42" t="inlineStr">
        <is>
          <t>Volvo Trucks Australia</t>
        </is>
      </c>
      <c r="H1132" s="42" t="inlineStr">
        <is>
          <t>News</t>
        </is>
      </c>
      <c r="I1132" s="43" t="inlineStr">
        <is>
          <t>Volvo builds the first Australian-made OEM electric trucks</t>
        </is>
      </c>
      <c r="J1132" s="43" t="inlineStr">
        <is>
          <t>볼보, 호주 최초 OEM 생산 전기트럭 제조</t>
        </is>
      </c>
      <c r="K1132" s="43" t="inlineStr">
        <is>
          <t>Prime Minister Anthony Albanese joins Volvo Group Australia in Wacol, Queensland, to mark a defining moment for local manufacturing as the nation’s first locally built OEM electric trucks roll off the production line.</t>
        </is>
      </c>
      <c r="L1132" s="43" t="inlineStr">
        <is>
          <t>앤서니 알바니지 호주 총리가 퀸즐랜드주 와콜의 볼보그룹 오스트레일리아 공장을 방문해 호주 최초의 자국 생산 OEM 전기트럭 출고를 기념하는 역사적 순간을 함께했다.</t>
        </is>
      </c>
      <c r="M1132" s="44" t="inlineStr">
        <is>
          <t>볼보 호주 최초 자국 생산 전기트럭 출고</t>
        </is>
      </c>
      <c r="N1132" s="45" t="inlineStr">
        <is>
          <t>https://www.volvotrucks.com.au/en-au/news/press-releases/2026/jul/first-australian-made-electric-truck.html</t>
        </is>
      </c>
    </row>
    <row r="1133" ht="72" customHeight="1">
      <c r="A1133" s="46" t="n">
        <v>1132</v>
      </c>
      <c r="B1133" s="46" t="inlineStr">
        <is>
          <t>2026-07-07</t>
        </is>
      </c>
      <c r="C1133" s="46" t="inlineStr">
        <is>
          <t>2026-07-07</t>
        </is>
      </c>
      <c r="D1133" s="47" t="inlineStr">
        <is>
          <t>APAC</t>
        </is>
      </c>
      <c r="E1133" s="46" t="inlineStr">
        <is>
          <t>중국어(간체)</t>
        </is>
      </c>
      <c r="F1133" s="46" t="inlineStr">
        <is>
          <t>뉴스</t>
        </is>
      </c>
      <c r="G1133" s="48" t="inlineStr">
        <is>
          <t>卡车之家 360che.com</t>
        </is>
      </c>
      <c r="H1133" s="48" t="inlineStr">
        <is>
          <t>行业信息频道</t>
        </is>
      </c>
      <c r="I1133" s="49" t="inlineStr">
        <is>
          <t>L4重卡开始拉快递，干线物流要先变天了</t>
        </is>
      </c>
      <c r="J1133" s="49" t="inlineStr">
        <is>
          <t>L4 대형 트럭, 택배 운송 시작… 간선 물류 판도 변화 예고</t>
        </is>
      </c>
      <c r="K1133" s="49" t="inlineStr">
        <is>
          <t>7月3日，京东物流联合中国重汽、嬴彻科技，正式开启快递行业首个L4级自动驾驶重卡载货示范应用项目。根据官方信息，示范线路单程约31公里，从京东物流北京魏永集货分拣中心到兴茂散货分拣中心，途经大兴机场高速...</t>
        </is>
      </c>
      <c r="L1133" s="49" t="inlineStr">
        <is>
          <t>7월 3일, 징둥(JD) 물류가 중국중기(CNHTC), 잉처(Inceptio) 테크놀로지와 손잡고 택배 업계 최초의 L4급 자율주행 대형 트럭 화물 운송 시범 사업을 공식 개시했다. 시범 노선은 베이징 대싱공항 고속도로를 경유하는 편도 약 31km 구간으로, 징둥 물류의 두 분류 센터를 연결한다.</t>
        </is>
      </c>
      <c r="M1133" s="44" t="inlineStr">
        <is>
          <t>징징 L4 자율주행 대형트럭 택배 운송 시범 사업 개시</t>
        </is>
      </c>
      <c r="N1133" s="50" t="inlineStr">
        <is>
          <t>https://www.360che.com/news/260707/203786.html</t>
        </is>
      </c>
    </row>
    <row r="1134" ht="72" customHeight="1">
      <c r="A1134" s="40" t="n">
        <v>1133</v>
      </c>
      <c r="B1134" s="40" t="inlineStr">
        <is>
          <t>2026-07-07</t>
        </is>
      </c>
      <c r="C1134" s="40" t="inlineStr">
        <is>
          <t>2026-07-07</t>
        </is>
      </c>
      <c r="D1134" s="41" t="inlineStr">
        <is>
          <t>APAC</t>
        </is>
      </c>
      <c r="E1134" s="40" t="inlineStr">
        <is>
          <t>중국어(간체)</t>
        </is>
      </c>
      <c r="F1134" s="40" t="inlineStr">
        <is>
          <t>뉴스</t>
        </is>
      </c>
      <c r="G1134" s="42" t="inlineStr">
        <is>
          <t>第一商用车网 cvworld.cn</t>
        </is>
      </c>
      <c r="H1134" s="42" t="inlineStr">
        <is>
          <t>News</t>
        </is>
      </c>
      <c r="I1134" s="43" t="inlineStr">
        <is>
          <t>时代领航M6云内轻卡舒适性更好，城配司机长途跑车久坐不累</t>
        </is>
      </c>
      <c r="J1134" s="43" t="inlineStr">
        <is>
          <t>스다이링항 M6 윈네이 소형 트럭, 뛰어난 승차감으로 도심 배송 기사 장시간 운전 피로 해소</t>
        </is>
      </c>
      <c r="K1134" s="43" t="inlineStr">
        <is>
          <t>跑城市商超、社区团购、短途货运的卡友都深有体会，每日十小时以上驾车，狭小压抑的驾驶室极易腰酸背痛、精神疲惫，市面上多数轻卡只看重载货能力，完全忽略驾乘感受，时代领航M6云内轻卡舒适性更好，打造轿车级宽体座舱、人性化休憩设计，兼顾单人短途穿梭、双人长途绿通全场景，从空间、智能、操控三层维度解决轻卡司机驾乘疲劳痛点。现如今货运行业出车时长不断拉长，车辆舒适与否直接影响驾驶状态与行车安全，时代领航M6云内轻卡跳出传统货车简陋座舱设计，把乘用车舒适配置全面下放，不管是市区早晚高峰拥堵配送，还是跨城绿通长途奔袭，都能给司机宽松安逸的车内环境。</t>
        </is>
      </c>
      <c r="L1134" s="43" t="inlineStr">
        <is>
          <t>도심 배송에 종사하는 트럭 기사들의 장시간 운전 피로 문제를 해소하기 위해, 스다이링항 M6 윈네이 소형 트럭은 승용차급 광폭 캐빈과 인체공학적 휴식 설계를 적용해 단거리 도심 배송부터 장거리 녹색 통로 운송까지 전 구간을 커버한다. 기존 소형 트럭의 협소한 캐빈 설계에서 벗어나 승용차 수준의 편의 사양을 대거 적용함으로써, 도심 혼잡 구간 배송과 도시 간 장거리 운행 모두에서 쾌적한 운전 환경을 제공한다.</t>
        </is>
      </c>
      <c r="M1134" s="44" t="inlineStr">
        <is>
          <t>스다이링항 M6 윈네이 소형트럭 도심·신선식품 배송 특화 소개</t>
        </is>
      </c>
      <c r="N1134" s="45" t="inlineStr">
        <is>
          <t>https://m.cvworld.cn/news.aspx?newsid=239181</t>
        </is>
      </c>
    </row>
    <row r="1135" ht="39" customHeight="1">
      <c r="A1135" s="46" t="n">
        <v>1134</v>
      </c>
      <c r="B1135" s="46" t="inlineStr">
        <is>
          <t>2026-07-07</t>
        </is>
      </c>
      <c r="C1135" s="46" t="inlineStr">
        <is>
          <t>2026-07-07</t>
        </is>
      </c>
      <c r="D1135" s="47" t="inlineStr">
        <is>
          <t>APAC</t>
        </is>
      </c>
      <c r="E1135" s="46" t="inlineStr">
        <is>
          <t>일본어</t>
        </is>
      </c>
      <c r="F1135" s="46" t="inlineStr">
        <is>
          <t>뉴스</t>
        </is>
      </c>
      <c r="G1135" s="48" t="inlineStr">
        <is>
          <t>トラックニュース (trucknews.biz)</t>
        </is>
      </c>
      <c r="H1135" s="48" t="inlineStr">
        <is>
          <t>最新ニュース一覧</t>
        </is>
      </c>
      <c r="I1135" s="49" t="inlineStr">
        <is>
          <t>独占禁止法／2025年度は近畿地区で運送サービス関連事業団体に「注意」実施</t>
        </is>
      </c>
      <c r="J1135" s="49" t="inlineStr">
        <is>
          <t>독점금지법 / 2025년도 긴키 지역 운송 서비스 관련 사업 단체에 '주의' 실시</t>
        </is>
      </c>
      <c r="K1135" s="49" t="inlineStr">
        <is>
          <t>公正取引委員会事務総局近畿中国四国事務所は6月26日、2025年度における近畿地区の独占禁止法の運用状況等を発表した。</t>
        </is>
      </c>
      <c r="L1135" s="49" t="inlineStr">
        <is>
          <t>공정거래위원회 사무총국 긴키중국시코쿠 사무소는 6월 26일, 2025년도 긴키 지역의 독점금지법 운용 현황 등을 발표했다.</t>
        </is>
      </c>
      <c r="M1135" s="44" t="inlineStr">
        <is>
          <t>일본 긴키 지역 화물 운송사업 행정 처분 및 독점금지법 운용</t>
        </is>
      </c>
      <c r="N1135" s="50" t="inlineStr">
        <is>
          <t>https://www.trucknews.biz/article/s070732</t>
        </is>
      </c>
    </row>
    <row r="1136" ht="72" customHeight="1">
      <c r="A1136" s="28" t="n">
        <v>1135</v>
      </c>
      <c r="B1136" s="28" t="inlineStr">
        <is>
          <t>2026-07-07</t>
        </is>
      </c>
      <c r="C1136" s="28" t="inlineStr">
        <is>
          <t>2026-07-07</t>
        </is>
      </c>
      <c r="D1136" s="29" t="inlineStr">
        <is>
          <t>APAC</t>
        </is>
      </c>
      <c r="E1136" s="28" t="inlineStr">
        <is>
          <t>일본어</t>
        </is>
      </c>
      <c r="F1136" s="28" t="inlineStr">
        <is>
          <t>뉴스</t>
        </is>
      </c>
      <c r="G1136" s="30" t="inlineStr">
        <is>
          <t>トラックニュース (trucknews.biz)</t>
        </is>
      </c>
      <c r="H1136" s="30" t="inlineStr">
        <is>
          <t>最新ニュース一覧</t>
        </is>
      </c>
      <c r="I1136" s="31" t="inlineStr">
        <is>
          <t>近畿運輸局／実態なしの運送事業者29者を一斉「許可取消」</t>
        </is>
      </c>
      <c r="J1136" s="31" t="inlineStr">
        <is>
          <t>긴키운수국 / 실체 없는 운송 사업자 29개사 일제 '허가 취소'</t>
        </is>
      </c>
      <c r="K1136" s="31" t="inlineStr">
        <is>
          <t>近畿運輸局は7月7日、事業の実態が確認できない一般貨物自動車運送事業者29者に対し、貨物自動車運送事業法に基づき「許可取消」という最も重い行政処分を下した。許可取消処分を受けると、社名が公表されるほか、今後5年間は許可を再取得することができなくなる。</t>
        </is>
      </c>
      <c r="L1136" s="31" t="inlineStr">
        <is>
          <t>긴키운수국은 7월 7일, 사업 실태가 확인되지 않는 일반 화물자동차 운송 사업자 29개사에 대해 화물자동차운송사업법에 근거해 가장 무거운 행정 처분인 '허가 취소'를 내렸다. 허가 취소 처분을 받으면 사명이 공표될 뿐만 아니라 향후 5년간 허가를 재취득할 수 없게 된다.</t>
        </is>
      </c>
      <c r="M1136" s="51" t="inlineStr">
        <is>
          <t>일본 긴키 지역 화물 운송사업 행정 처분 및 독점금지법 운용</t>
        </is>
      </c>
      <c r="N1136" s="33" t="inlineStr">
        <is>
          <t>https://www.trucknews.biz/article/s070734</t>
        </is>
      </c>
    </row>
    <row r="1137" ht="72" customHeight="1">
      <c r="A1137" s="46" t="n">
        <v>1136</v>
      </c>
      <c r="B1137" s="46" t="inlineStr">
        <is>
          <t>2026-07-07</t>
        </is>
      </c>
      <c r="C1137" s="46" t="inlineStr">
        <is>
          <t>2026-07-07</t>
        </is>
      </c>
      <c r="D1137" s="47" t="inlineStr">
        <is>
          <t>APAC</t>
        </is>
      </c>
      <c r="E1137" s="46" t="inlineStr">
        <is>
          <t>중국어(간체)</t>
        </is>
      </c>
      <c r="F1137" s="46" t="inlineStr">
        <is>
          <t>뉴스</t>
        </is>
      </c>
      <c r="G1137" s="48" t="inlineStr">
        <is>
          <t>ChinaBuses.org</t>
        </is>
      </c>
      <c r="H1137" s="48" t="inlineStr">
        <is>
          <t>News</t>
        </is>
      </c>
      <c r="I1137" s="49" t="inlineStr">
        <is>
          <t>Golden Dragon and Ebusco Mark New Milestone with First Carbon Fiber Electric Bus</t>
        </is>
      </c>
      <c r="J1137" s="49" t="inlineStr">
        <is>
          <t>골든 드래곤과 에부스코, 첫 번째 탄소섬유 전기버스 완성으로 새로운 이정표 수립</t>
        </is>
      </c>
      <c r="K1137" s="49" t="inlineStr">
        <is>
          <t>XIAMEN, China — Today, Golden Dragon Bus and Ebusco celebrated a landmark achievement: the completion of the first Ebusco bus at Golden Dragon  s Longhai Plant, alongside the signing of a strategic cooperation agreement</t>
        </is>
      </c>
      <c r="L1137" s="49" t="inlineStr">
        <is>
          <t>골든 드래곤 버스(Golden Dragon Bus)와 에부스코(Ebusco)가 롱하이 공장에서 첫 번째 에부스코 버스 완성을 기념하고 전략적 협력 협약을 체결하는 뜻깊은 성과를 거뒀다.</t>
        </is>
      </c>
      <c r="M1137" s="44" t="inlineStr">
        <is>
          <t>골든드래곤-에부스코 탄소섬유 전기버스 첫 생산 완료 및 협력 협약</t>
        </is>
      </c>
      <c r="N1137" s="50" t="inlineStr">
        <is>
          <t>https://www.chinabuses.org/news/2026/0707/article_14360.html</t>
        </is>
      </c>
    </row>
    <row r="1138" ht="65" customHeight="1">
      <c r="A1138" s="40" t="n">
        <v>1137</v>
      </c>
      <c r="B1138" s="40" t="inlineStr">
        <is>
          <t>2026-07-14</t>
        </is>
      </c>
      <c r="C1138" s="40" t="inlineStr">
        <is>
          <t>2026-07-07</t>
        </is>
      </c>
      <c r="D1138" s="41" t="inlineStr">
        <is>
          <t>APAC</t>
        </is>
      </c>
      <c r="E1138" s="40" t="inlineStr">
        <is>
          <t>중국어(간체)</t>
        </is>
      </c>
      <c r="F1138" s="40" t="inlineStr">
        <is>
          <t>뉴스</t>
        </is>
      </c>
      <c r="G1138" s="42" t="inlineStr">
        <is>
          <t>卡车之家 360che.com</t>
        </is>
      </c>
      <c r="H1138" s="42" t="inlineStr">
        <is>
          <t>行业信息频道</t>
        </is>
      </c>
      <c r="I1138" s="43" t="inlineStr">
        <is>
          <t>新能源卡车进入真正市场竞争阶段</t>
        </is>
      </c>
      <c r="J1138" s="43" t="inlineStr">
        <is>
          <t>신에너지 트럭, 본격적인 시장 경쟁 단계 진입</t>
        </is>
      </c>
      <c r="K1138" s="43" t="inlineStr">
        <is>
          <t>过去几年，新能源卡车快速增长，靠的不只是产品本身，也包括购置税减免、地方补贴、路权倾斜、车船税免征等一系列政策支持。现在，随着市场规模做大，政策开始逐步收口，新能源卡车也要接受更现实的成本检验。</t>
        </is>
      </c>
      <c r="L1138" s="43" t="inlineStr">
        <is>
          <t>최근 몇 년간 신에너지 트럭의 급속한 성장은 제품 경쟁력뿐 아니라 구매세 감면, 지방 보조금, 도로 통행 우대, 차량·선박세 면제 등 다양한 정책 지원에 힘입은 바 컸다. 그러나 시장 규모가 커지면서 정책 지원이 점차 축소되고, 신에너지 트럭도 보다 현실적인 비용 경쟁력 검증을 받아야 하는 단계에 접어들고 있다.</t>
        </is>
      </c>
      <c r="M1138" s="44" t="inlineStr">
        <is>
          <t>중국 신에너지 대형 트럭 규모화 정책 및 시장 확대</t>
        </is>
      </c>
      <c r="N1138" s="45" t="inlineStr">
        <is>
          <t>https://www.360che.com/news/260707/203788.html</t>
        </is>
      </c>
    </row>
    <row r="1139" ht="72" customHeight="1">
      <c r="A1139" s="34" t="n">
        <v>1138</v>
      </c>
      <c r="B1139" s="34" t="inlineStr">
        <is>
          <t>2026-07-07</t>
        </is>
      </c>
      <c r="C1139" s="34" t="inlineStr">
        <is>
          <t>2026-07-07</t>
        </is>
      </c>
      <c r="D1139" s="35" t="inlineStr">
        <is>
          <t>APAC</t>
        </is>
      </c>
      <c r="E1139" s="34" t="inlineStr">
        <is>
          <t>영어</t>
        </is>
      </c>
      <c r="F1139" s="34" t="inlineStr">
        <is>
          <t>뉴스</t>
        </is>
      </c>
      <c r="G1139" s="36" t="inlineStr">
        <is>
          <t>Truck and Bus Builder</t>
        </is>
      </c>
      <c r="H1139" s="36" t="inlineStr">
        <is>
          <t>CV Segment</t>
        </is>
      </c>
      <c r="I1139" s="37" t="inlineStr">
        <is>
          <t>Nissan unveils all-new, China-made Navara Pro plug-in hybrid pickup truck</t>
        </is>
      </c>
      <c r="J1139" s="37" t="inlineStr">
        <is>
          <t>닛산, 중국 생산 신형 나바라 프로 플러그인 하이브리드 픽업트럭 공개</t>
        </is>
      </c>
      <c r="K1139" s="37" t="inlineStr">
        <is>
          <t>China / Japan- Japanese automaker,Nissan Motor Company, headquartered in Yokohama, Kanagawa Prefecture, showcased for the first time its all-new China-made Navara Pro plug-in hybrid pickup truck at the 10th Philippine International Motor Show in Manila, alongside the all-new Primera EV sedan.</t>
        </is>
      </c>
      <c r="L1139" s="37" t="inlineStr">
        <is>
          <t>일본 자동차 제조사 닛산이 마닐라에서 열린 제10회 필리핀 국제 모터쇼에서 중국 생산 신형 나바라 프로(Navara Pro) 플러그인 하이브리드 픽업트럭을 처음으로 공개했다. 신형 프리메라(Primera) EV 세단도 함께 전시됐다.</t>
        </is>
      </c>
      <c r="M1139" s="38" t="inlineStr"/>
      <c r="N1139" s="39" t="inlineStr">
        <is>
          <t>https://truckandbusbuilder.com/article/2026/07/07/nissan-unveils-all-new-china-made-navara-pro-plug-in-hybrid-pickup-truck</t>
        </is>
      </c>
    </row>
    <row r="1140" ht="65" customHeight="1">
      <c r="A1140" s="28" t="n">
        <v>1139</v>
      </c>
      <c r="B1140" s="28" t="inlineStr">
        <is>
          <t>2026-07-07</t>
        </is>
      </c>
      <c r="C1140" s="28" t="inlineStr">
        <is>
          <t>2026-07-07</t>
        </is>
      </c>
      <c r="D1140" s="29" t="inlineStr">
        <is>
          <t>APAC</t>
        </is>
      </c>
      <c r="E1140" s="28" t="inlineStr">
        <is>
          <t>일본어</t>
        </is>
      </c>
      <c r="F1140" s="28" t="inlineStr">
        <is>
          <t>뉴스</t>
        </is>
      </c>
      <c r="G1140" s="30" t="inlineStr">
        <is>
          <t>トラックニュース (trucknews.biz)</t>
        </is>
      </c>
      <c r="H1140" s="30" t="inlineStr">
        <is>
          <t>最新ニュース一覧</t>
        </is>
      </c>
      <c r="I1140" s="31" t="inlineStr">
        <is>
          <t>交通事故統計／26年5月の事業用トラックによる死亡事故、大型の事故が増加</t>
        </is>
      </c>
      <c r="J1140" s="31" t="inlineStr">
        <is>
          <t>교통사고 통계 / 2026년 5월 사업용 트럭 사망사고, 대형 트럭 사고 증가</t>
        </is>
      </c>
      <c r="K1140" s="31" t="inlineStr">
        <is>
          <t>警察庁が公表した交通事故統計によると、26年5月中に発生した交通事故件数は2万1942件（速報値・前年同期比0.3％減）で、うち死亡事故は189件（確定値・11.8％増）となった。</t>
        </is>
      </c>
      <c r="L1140" s="31" t="inlineStr">
        <is>
          <t>경찰청이 공표한 교통사고 통계에 따르면, 2026년 5월 중 발생한 교통사고 건수는 2만 1,942건(속보치, 전년 동기 대비 0.3% 감소)이었으며, 이 중 사망사고는 189건(확정치, 11.8% 증가)으로 나타났다.</t>
        </is>
      </c>
      <c r="M1140" s="32" t="inlineStr"/>
      <c r="N1140" s="33" t="inlineStr">
        <is>
          <t>https://www.trucknews.biz/article/s070701</t>
        </is>
      </c>
    </row>
    <row r="1141" ht="72" customHeight="1">
      <c r="A1141" s="34" t="n">
        <v>1140</v>
      </c>
      <c r="B1141" s="34" t="inlineStr">
        <is>
          <t>2026-07-07</t>
        </is>
      </c>
      <c r="C1141" s="34" t="inlineStr">
        <is>
          <t>2026-07-07</t>
        </is>
      </c>
      <c r="D1141" s="35" t="inlineStr">
        <is>
          <t>APAC</t>
        </is>
      </c>
      <c r="E1141" s="34" t="inlineStr">
        <is>
          <t>영어</t>
        </is>
      </c>
      <c r="F1141" s="34" t="inlineStr">
        <is>
          <t>뉴스</t>
        </is>
      </c>
      <c r="G1141" s="36" t="inlineStr">
        <is>
          <t>Big Rigs (호주)</t>
        </is>
      </c>
      <c r="H1141" s="36" t="inlineStr">
        <is>
          <t>News</t>
        </is>
      </c>
      <c r="I1141" s="37" t="inlineStr">
        <is>
          <t>Work diary ‘paperwork traps’ removed, says NRFA</t>
        </is>
      </c>
      <c r="J1141" s="37" t="inlineStr">
        <is>
          <t>업무일지 '서류 함정' 조항 폐지, NRFA 발표</t>
        </is>
      </c>
      <c r="K1141" s="37" t="inlineStr">
        <is>
          <t>While many fines and penalties may beincreasing under the new Heavy Vehicle National Law(HVNL), there is still a big practical win ahead for truckies among the looming law changes, says the National Road Freighters Association (NRFA).Read More</t>
        </is>
      </c>
      <c r="L1141" s="37" t="inlineStr">
        <is>
          <t>전국도로화물협회(NRFA)에 따르면, 새로운 중량차량 국가법(HVNL) 개정으로 일부 벌금 및 제재가 강화되는 가운데, 트럭 운전자들에게는 업무일지 관련 불합리한 서류 부담이 완화되는 실질적인 혜택이 예정되어 있다.</t>
        </is>
      </c>
      <c r="M1141" s="38" t="inlineStr"/>
      <c r="N1141" s="39" t="inlineStr">
        <is>
          <t>https://bigrigs.com.au/2026/07/07/work-diary-paperwork-traps-removed-says-nrfa</t>
        </is>
      </c>
    </row>
    <row r="1142" ht="39" customHeight="1">
      <c r="A1142" s="28" t="n">
        <v>1141</v>
      </c>
      <c r="B1142" s="28" t="inlineStr">
        <is>
          <t>2026-07-07</t>
        </is>
      </c>
      <c r="C1142" s="28" t="inlineStr">
        <is>
          <t>2026-07-07</t>
        </is>
      </c>
      <c r="D1142" s="29" t="inlineStr">
        <is>
          <t>APAC</t>
        </is>
      </c>
      <c r="E1142" s="28" t="inlineStr">
        <is>
          <t>영어</t>
        </is>
      </c>
      <c r="F1142" s="28" t="inlineStr">
        <is>
          <t>뉴스</t>
        </is>
      </c>
      <c r="G1142" s="30" t="inlineStr">
        <is>
          <t>Big Rigs (호주)</t>
        </is>
      </c>
      <c r="H1142" s="30" t="inlineStr">
        <is>
          <t>News</t>
        </is>
      </c>
      <c r="I1142" s="31" t="inlineStr">
        <is>
          <t>Southbound truck parking bay near Albany now open</t>
        </is>
      </c>
      <c r="J1142" s="31" t="inlineStr">
        <is>
          <t>올버니 인근 남행 트럭 주차 구역 개통</t>
        </is>
      </c>
      <c r="K1142" s="31" t="inlineStr">
        <is>
          <t>Main Roads WA has announced the opening of a new southbound heavy vehicle parking bay near Albany.Read More</t>
        </is>
      </c>
      <c r="L1142" s="31" t="inlineStr">
        <is>
          <t>서호주 주요 도로청(Main Roads WA)이 올버니 인근에 새로운 남행 대형 차량 주차 구역 개통을 발표했다.</t>
        </is>
      </c>
      <c r="M1142" s="32" t="inlineStr"/>
      <c r="N1142" s="33" t="inlineStr">
        <is>
          <t>https://bigrigs.com.au/2026/07/07/southbound-truck-parking-bay-near-albany-now-open</t>
        </is>
      </c>
    </row>
    <row r="1143" ht="52" customHeight="1">
      <c r="A1143" s="34" t="n">
        <v>1142</v>
      </c>
      <c r="B1143" s="34" t="inlineStr">
        <is>
          <t>2026-07-07</t>
        </is>
      </c>
      <c r="C1143" s="34" t="inlineStr">
        <is>
          <t>2026-07-07</t>
        </is>
      </c>
      <c r="D1143" s="35" t="inlineStr">
        <is>
          <t>APAC</t>
        </is>
      </c>
      <c r="E1143" s="34" t="inlineStr">
        <is>
          <t>중국어(간체)</t>
        </is>
      </c>
      <c r="F1143" s="34" t="inlineStr">
        <is>
          <t>뉴스</t>
        </is>
      </c>
      <c r="G1143" s="36" t="inlineStr">
        <is>
          <t>China Trucks (chinatrucks.org)</t>
        </is>
      </c>
      <c r="H1143" s="36" t="inlineStr">
        <is>
          <t>News</t>
        </is>
      </c>
      <c r="I1143" s="37" t="inlineStr">
        <is>
          <t>CATL Unveils Tianxing II 8C Fast-Charging Battery for Light Commercial Vehicles</t>
        </is>
      </c>
      <c r="J1143" s="37" t="inlineStr">
        <is>
          <t>CATL, 소형 상용차용 '톈싱(天行) II 8C 초고속 충전 배터리' 공개</t>
        </is>
      </c>
      <c r="K1143" s="37" t="inlineStr">
        <is>
          <t>CATL has introduced the Tianxing II Superfast Charging Edition battery for light commercial vehicles, aiming to im   ...</t>
        </is>
      </c>
      <c r="L1143" s="37" t="inlineStr">
        <is>
          <t>CATL이 소형 상용차를 대상으로 한 톈싱 II 초고속 충전 에디션 배터리를 출시했다. 이번 신제품은 소형 상용차의 충전 효율 및 운영 편의성 향상을 목표로 개발됐다.</t>
        </is>
      </c>
      <c r="M1143" s="38" t="inlineStr"/>
      <c r="N1143" s="39" t="inlineStr">
        <is>
          <t>https://www.chinatrucks.org/news/2026/0707/article_11589.html</t>
        </is>
      </c>
    </row>
    <row r="1144" ht="72" customHeight="1">
      <c r="A1144" s="28" t="n">
        <v>1143</v>
      </c>
      <c r="B1144" s="28" t="inlineStr">
        <is>
          <t>2026-07-07</t>
        </is>
      </c>
      <c r="C1144" s="28" t="inlineStr">
        <is>
          <t>2026-07-07</t>
        </is>
      </c>
      <c r="D1144" s="29" t="inlineStr">
        <is>
          <t>APAC</t>
        </is>
      </c>
      <c r="E1144" s="28" t="inlineStr">
        <is>
          <t>중국어(간체)</t>
        </is>
      </c>
      <c r="F1144" s="28" t="inlineStr">
        <is>
          <t>뉴스</t>
        </is>
      </c>
      <c r="G1144" s="30" t="inlineStr">
        <is>
          <t>卡车之家 360che.com</t>
        </is>
      </c>
      <c r="H1144" s="30" t="inlineStr">
        <is>
          <t>行业信息频道</t>
        </is>
      </c>
      <c r="I1144" s="31" t="inlineStr">
        <is>
          <t>多地收紧国五路权，二手价先扛不住了</t>
        </is>
      </c>
      <c r="J1144" s="31" t="inlineStr">
        <is>
          <t>각지에서 국5 차량 도로 통행 제한 강화… 중고차 가격 먼저 버티지 못해</t>
        </is>
      </c>
      <c r="K1144" s="31" t="inlineStr">
        <is>
          <t>过去几年，很多卡友觉得国五柴油货车还能再跑一阵。毕竟相比国三、国四，国五车车龄没那么老，排放标准也没到最末端。对不少跑城配、建材、冷链、快递零担的车主来说，国五车曾经是一个相对稳妥的选择。买新车太...</t>
        </is>
      </c>
      <c r="L1144" s="31" t="inlineStr">
        <is>
          <t>그동안 많은 트럭 운전자들은 국5(China V) 기준 디젤 화물차로 당분간 더 운행할 수 있을 것으로 봤으나, 각 지역의 도로 통행 제한이 잇따라 강화되면서 국5 중고차 가격이 급격히 하락하고 있다. 도시 배송, 건자재, 냉장, 택배 등 다양한 분야에서 국5 차량을 운용하던 차주들이 직격탄을 맞고 있다.</t>
        </is>
      </c>
      <c r="M1144" s="32" t="inlineStr"/>
      <c r="N1144" s="33" t="inlineStr">
        <is>
          <t>https://www.360che.com/news/260707/203785.html</t>
        </is>
      </c>
    </row>
    <row r="1145" ht="72" customHeight="1">
      <c r="A1145" s="34" t="n">
        <v>1144</v>
      </c>
      <c r="B1145" s="34" t="inlineStr">
        <is>
          <t>2026-07-07</t>
        </is>
      </c>
      <c r="C1145" s="34" t="inlineStr">
        <is>
          <t>2026-07-07</t>
        </is>
      </c>
      <c r="D1145" s="35" t="inlineStr">
        <is>
          <t>APAC</t>
        </is>
      </c>
      <c r="E1145" s="34" t="inlineStr">
        <is>
          <t>중국어(간체)</t>
        </is>
      </c>
      <c r="F1145" s="34" t="inlineStr">
        <is>
          <t>뉴스</t>
        </is>
      </c>
      <c r="G1145" s="36" t="inlineStr">
        <is>
          <t>第一商用车网 cvworld.cn</t>
        </is>
      </c>
      <c r="H1145" s="36" t="inlineStr">
        <is>
          <t>News</t>
        </is>
      </c>
      <c r="I1145" s="37" t="inlineStr">
        <is>
          <t>三大硬核实力加持！中国重汽汕德卡新能源牵引车重塑货运新标杆</t>
        </is>
      </c>
      <c r="J1145" s="37" t="inlineStr">
        <is>
          <t>3대 핵심 역량으로 무장! 중국중기 샨더카 신에너지 트랙터, 화물운송 새 기준 제시</t>
        </is>
      </c>
      <c r="K1145" s="37" t="inlineStr">
        <is>
          <t>当前物流行业电动化转型全面提速，新能源重卡已成市场主流选择。然而，多数车型仍存在明显短板，动力强劲的能耗偏高，节能经济的动力疲软，快充车型又常牺牲舒适性，大功率快充还要顾虑电池寿命，让卡友在日常运营中频频陷入取舍困境。针对这些痛点，中国重汽汕德卡新能源牵引车直击货运核心刚需，将澎湃动力、超快补能、舒适安全融为一体，真正实现全场景无短板。无需频繁切换模式，不必在各种性能之间妥协，一车全能，从容应对干线物流、港口转运、矿山作业、城建工程等各类复杂工况。</t>
        </is>
      </c>
      <c r="L1145" s="37" t="inlineStr">
        <is>
          <t>물류업계의 전동화 전환이 가속화되는 가운데, 기존 신에너지 중형트럭은 고출력·고에너지 소비, 절전형 동력 부족, 급속충전 시 편의성 저하 등 다양한 단점을 안고 있었다. 중국중기 샨더카 신에너지 트랙터는 강력한 동력, 초고속 충전, 편의성 및 안전성을 하나로 통합해 이러한 문제를 해결했다. 간선 물류, 항만 운송, 광산 작업, 도시 건설 등 다양한 복잡한 운행 환경에서 단점 없이 전방위 활용이 가능하다.</t>
        </is>
      </c>
      <c r="M1145" s="38" t="inlineStr"/>
      <c r="N1145" s="39" t="inlineStr">
        <is>
          <t>https://m.cvworld.cn/news.aspx?newsid=239197</t>
        </is>
      </c>
    </row>
    <row r="1146" ht="52" customHeight="1">
      <c r="A1146" s="28" t="n">
        <v>1145</v>
      </c>
      <c r="B1146" s="28" t="inlineStr">
        <is>
          <t>2026-07-08</t>
        </is>
      </c>
      <c r="C1146" s="28" t="inlineStr">
        <is>
          <t>2026-07-07</t>
        </is>
      </c>
      <c r="D1146" s="29" t="inlineStr">
        <is>
          <t>APAC</t>
        </is>
      </c>
      <c r="E1146" s="28" t="inlineStr">
        <is>
          <t>일본어</t>
        </is>
      </c>
      <c r="F1146" s="28" t="inlineStr">
        <is>
          <t>뉴스</t>
        </is>
      </c>
      <c r="G1146" s="30" t="inlineStr">
        <is>
          <t>トラックニュース (trucknews.biz)</t>
        </is>
      </c>
      <c r="H1146" s="30" t="inlineStr">
        <is>
          <t>最新ニュース一覧</t>
        </is>
      </c>
      <c r="I1146" s="31" t="inlineStr">
        <is>
          <t>新潟県／7月29日、荷主と運送事業者で新潟の物流を支えるセミナーを開催</t>
        </is>
      </c>
      <c r="J1146" s="31" t="inlineStr">
        <is>
          <t>니가타현 / 7월 29일, 화주와 운송 사업자가 함께하는 니가타 물류 지원 세미나 개최</t>
        </is>
      </c>
      <c r="K1146" s="31" t="inlineStr">
        <is>
          <t>新潟県は北陸信越運輸局・関東経済産業局・北陸農政局との共催で、「新潟県物流効率化推進セミナー～荷主と運送事業者で新潟の物流を支える～」を開催する。</t>
        </is>
      </c>
      <c r="L1146" s="31" t="inlineStr">
        <is>
          <t>니가타현이 호쿠리쿠신에쓰운수국·간토경제산업국·호쿠리쿠농정국과 공동으로 '니가타현 물류효율화 추진 세미나 ~화주와 운송 사업자가 니가타 물류를 지탱한다~'를 개최한다.</t>
        </is>
      </c>
      <c r="M1146" s="32" t="inlineStr"/>
      <c r="N1146" s="33" t="inlineStr">
        <is>
          <t>https://www.trucknews.biz/article/s070705</t>
        </is>
      </c>
    </row>
    <row r="1147" ht="72" customHeight="1">
      <c r="A1147" s="34" t="n">
        <v>1146</v>
      </c>
      <c r="B1147" s="34" t="inlineStr">
        <is>
          <t>2026-07-08</t>
        </is>
      </c>
      <c r="C1147" s="34" t="inlineStr">
        <is>
          <t>2026-07-07</t>
        </is>
      </c>
      <c r="D1147" s="35" t="inlineStr">
        <is>
          <t>APAC</t>
        </is>
      </c>
      <c r="E1147" s="34" t="inlineStr">
        <is>
          <t>중국어(간체)</t>
        </is>
      </c>
      <c r="F1147" s="34" t="inlineStr">
        <is>
          <t>뉴스</t>
        </is>
      </c>
      <c r="G1147" s="36" t="inlineStr">
        <is>
          <t>卡车之家 360che.com</t>
        </is>
      </c>
      <c r="H1147" s="36" t="inlineStr">
        <is>
          <t>行业信息频道</t>
        </is>
      </c>
      <c r="I1147" s="37" t="inlineStr">
        <is>
          <t>极兔牵手宁德时代，快递干线要变天？</t>
        </is>
      </c>
      <c r="J1147" s="37" t="inlineStr">
        <is>
          <t>J&amp;T 익스프레스, CATL과 손잡다 — 택배 간선 운송 판도 바뀌나?</t>
        </is>
      </c>
      <c r="K1147" s="37" t="inlineStr">
        <is>
          <t>宁德时代7月1日发布消息称，6月30日，宁德时代与极兔速递签署战略合作协议。双方将推动新能源重卡、物流车轻卡、电动仓储叉车等物流装备规模化落地，并围绕绿色产业园区建设开展合作。宁德时代还提到，将为极兔旗...</t>
        </is>
      </c>
      <c r="L1147" s="37" t="inlineStr">
        <is>
          <t>CATL이 7월 1일 J&amp;T 익스프레스(극兔속递)와 전략적 협력 협약을 체결했다고 발표했다. 양사는 신에너지 중형 트럭, 경량 물류차, 전동 지게차 등 물류 장비의 대규모 도입과 녹색 산업단지 구축을 공동 추진할 예정이다.</t>
        </is>
      </c>
      <c r="M1147" s="38" t="inlineStr"/>
      <c r="N1147" s="39" t="inlineStr">
        <is>
          <t>https://www.360che.com/news/260707/203787.html</t>
        </is>
      </c>
    </row>
    <row r="1148" ht="52" customHeight="1">
      <c r="A1148" s="28" t="n">
        <v>1147</v>
      </c>
      <c r="B1148" s="28" t="inlineStr">
        <is>
          <t>2026-07-08</t>
        </is>
      </c>
      <c r="C1148" s="28" t="inlineStr">
        <is>
          <t>2026-07-07</t>
        </is>
      </c>
      <c r="D1148" s="29" t="inlineStr">
        <is>
          <t>APAC</t>
        </is>
      </c>
      <c r="E1148" s="28" t="inlineStr">
        <is>
          <t>중국어(간체)</t>
        </is>
      </c>
      <c r="F1148" s="28" t="inlineStr">
        <is>
          <t>뉴스</t>
        </is>
      </c>
      <c r="G1148" s="30" t="inlineStr">
        <is>
          <t>第一商用车网 cvworld.cn</t>
        </is>
      </c>
      <c r="H1148" s="30" t="inlineStr">
        <is>
          <t>Bus (客车/巴士)</t>
        </is>
      </c>
      <c r="I1148" s="31" t="inlineStr">
        <is>
          <t>内蒙古363.44万元采购28辆皮卡车</t>
        </is>
      </c>
      <c r="J1148" s="31" t="inlineStr">
        <is>
          <t>내몽골, 363만 위안 규모 픽업트럭 28대 구매 입찰 공고</t>
        </is>
      </c>
      <c r="K1148" s="31" t="inlineStr">
        <is>
          <t>7月7日，内蒙古高速汽车租赁有限责任公司购置皮卡车项目在中国招标投标公共服务平台发布。该项目预算金额363.44万元，采购28辆皮卡车。</t>
        </is>
      </c>
      <c r="L1148" s="31" t="inlineStr">
        <is>
          <t>7월 7일, 내몽골 고속자동차임대유한책임공사의 픽업트럭 구매 프로젝트가 중국 입찰 공공 서비스 플랫폼에 공고됐다. 해당 프로젝트의 예산은 363.44만 위안이며, 픽업트럭 28대를 구매할 예정이다.</t>
        </is>
      </c>
      <c r="M1148" s="32" t="inlineStr"/>
      <c r="N1148" s="33" t="inlineStr">
        <is>
          <t>https://m.cvworld.cn/news.aspx?newsid=239194</t>
        </is>
      </c>
    </row>
    <row r="1149" ht="52" customHeight="1">
      <c r="A1149" s="34" t="n">
        <v>1148</v>
      </c>
      <c r="B1149" s="34" t="inlineStr">
        <is>
          <t>2026-07-08</t>
        </is>
      </c>
      <c r="C1149" s="34" t="inlineStr">
        <is>
          <t>2026-07-07</t>
        </is>
      </c>
      <c r="D1149" s="35" t="inlineStr">
        <is>
          <t>APAC</t>
        </is>
      </c>
      <c r="E1149" s="34" t="inlineStr">
        <is>
          <t>영어</t>
        </is>
      </c>
      <c r="F1149" s="34" t="inlineStr">
        <is>
          <t>뉴스</t>
        </is>
      </c>
      <c r="G1149" s="36" t="inlineStr">
        <is>
          <t>Automotive World</t>
        </is>
      </c>
      <c r="H1149" s="36" t="inlineStr">
        <is>
          <t>Commercial Vehicle</t>
        </is>
      </c>
      <c r="I1149" s="37" t="inlineStr">
        <is>
          <t>CATL’s new LCV battery tries to close charge gap with ICE</t>
        </is>
      </c>
      <c r="J1149" s="37" t="inlineStr">
        <is>
          <t>CATL의 신형 LCV 배터리, 내연기관 대비 충전 격차 해소에 도전</t>
        </is>
      </c>
      <c r="K1149" s="37" t="inlineStr">
        <is>
          <t>A sub-seven-minute charge and a lifespan-matched warranty are CATL's answer to fleet operators still hesitant on electric vans. By Stewart Burnett</t>
        </is>
      </c>
      <c r="L1149" s="37" t="inlineStr">
        <is>
          <t>CATL이 7분 이내 충전과 차량 수명에 맞춘 보증 정책을 앞세워 전기 밴 도입을 주저하는 상용차 운영사를 공략하고 나섰다. 초고속 충전 성능을 핵심 경쟁력으로 내세운 이 신형 LCV 배터리는 전기 상용차 전환의 주요 걸림돌을 정면으로 해소하겠다는 전략이다.</t>
        </is>
      </c>
      <c r="M1149" s="38" t="inlineStr"/>
      <c r="N1149" s="39" t="inlineStr">
        <is>
          <t>https://www.automotiveworld.com/news/catls-new-lcv-battery-tries-to-close-charge-gap-with-ice</t>
        </is>
      </c>
    </row>
    <row r="1150" ht="65" customHeight="1">
      <c r="A1150" s="28" t="n">
        <v>1149</v>
      </c>
      <c r="B1150" s="28" t="inlineStr">
        <is>
          <t>2026-07-30</t>
        </is>
      </c>
      <c r="C1150" s="28" t="inlineStr">
        <is>
          <t>2026-07-07</t>
        </is>
      </c>
      <c r="D1150" s="29" t="inlineStr">
        <is>
          <t>APAC</t>
        </is>
      </c>
      <c r="E1150" s="28" t="inlineStr">
        <is>
          <t>영어</t>
        </is>
      </c>
      <c r="F1150" s="28" t="inlineStr">
        <is>
          <t>뉴스</t>
        </is>
      </c>
      <c r="G1150" s="30" t="inlineStr">
        <is>
          <t>The Driven</t>
        </is>
      </c>
      <c r="H1150" s="30" t="inlineStr">
        <is>
          <t>News</t>
        </is>
      </c>
      <c r="I1150" s="31" t="inlineStr">
        <is>
          <t>“They are a better ride:” State powers up first major electric bus depot, with 60 new charging stations</t>
        </is>
      </c>
      <c r="J1150" s="31" t="inlineStr">
        <is>
          <t>"승차감이 더 좋다": 주(州), 60개 신규 충전소 갖춘 첫 대형 전기버스 차고지 가동</t>
        </is>
      </c>
      <c r="K1150" s="31" t="inlineStr">
        <is>
          <t>State’s first major electric bus depot opens with 60 charging stations and the same number of electric buses. Just another 900 diesel buses to take off the road.</t>
        </is>
      </c>
      <c r="L1150" s="31" t="inlineStr">
        <is>
          <t>주(州) 최초의 대형 전기버스 차고지가 60개의 충전소와 동수의 전기버스와 함께 문을 열었다. 이제 900대의 디젤버스만 더 퇴역시키면 된다.</t>
        </is>
      </c>
      <c r="M1150" s="32" t="inlineStr"/>
      <c r="N1150" s="33" t="inlineStr">
        <is>
          <t>https://thedriven.io/2026/07/07/they-are-a-better-ride-state-powers-up-first-major-electric-bus-depot-with-60-new-charging-stations</t>
        </is>
      </c>
    </row>
    <row r="1151" ht="65" customHeight="1">
      <c r="A1151" s="46" t="n">
        <v>1150</v>
      </c>
      <c r="B1151" s="46" t="inlineStr">
        <is>
          <t>2026-07-06</t>
        </is>
      </c>
      <c r="C1151" s="46" t="inlineStr">
        <is>
          <t>2026-07-06</t>
        </is>
      </c>
      <c r="D1151" s="47" t="inlineStr">
        <is>
          <t>APAC</t>
        </is>
      </c>
      <c r="E1151" s="46" t="inlineStr">
        <is>
          <t>일본어</t>
        </is>
      </c>
      <c r="F1151" s="46" t="inlineStr">
        <is>
          <t>뉴스</t>
        </is>
      </c>
      <c r="G1151" s="48" t="inlineStr">
        <is>
          <t>トラックニュース (trucknews.biz)</t>
        </is>
      </c>
      <c r="H1151" s="48" t="inlineStr">
        <is>
          <t>最新ニュース一覧</t>
        </is>
      </c>
      <c r="I1151" s="49" t="inlineStr">
        <is>
          <t>トヨタ自動車、ダイムラートラック／アーチオン株約9億株を売却、出資比率を25％に引き下げ</t>
        </is>
      </c>
      <c r="J1151" s="49" t="inlineStr">
        <is>
          <t>도요타자동차·다임러 트럭, 아치온 주식 약 9억 주 매각해 지분율 25%로 축소</t>
        </is>
      </c>
      <c r="K1151" s="49" t="inlineStr">
        <is>
          <t>トヨタ自動車と独ダイムラートラックは、保有するアーチオンの株式のうち約9億株を7月中に売却する。発行済み株式総数の約30％で、合計2000億～3000億円規模となる見込み。</t>
        </is>
      </c>
      <c r="L1151" s="49" t="inlineStr">
        <is>
          <t>도요타자동차와 독일 다임러 트럭이 보유 중인 아치온(Archion) 주식 약 9억 주를 7월 중 매각할 예정이다. 이는 발행 주식 총수의 약 30%에 해당하며, 매각 규모는 합산 2,000억~3,000억 엔에 달할 전망이다.</t>
        </is>
      </c>
      <c r="M1151" s="44" t="inlineStr">
        <is>
          <t>아키온 지분 매각으로 후소·히노 지배구조 재편</t>
        </is>
      </c>
      <c r="N1151" s="50" t="inlineStr">
        <is>
          <t>https://www.trucknews.biz/article/s070604</t>
        </is>
      </c>
    </row>
    <row r="1152" ht="52" customHeight="1">
      <c r="A1152" s="28" t="n">
        <v>1151</v>
      </c>
      <c r="B1152" s="28" t="inlineStr">
        <is>
          <t>2026-07-06</t>
        </is>
      </c>
      <c r="C1152" s="28" t="inlineStr">
        <is>
          <t>2026-07-06</t>
        </is>
      </c>
      <c r="D1152" s="29" t="inlineStr">
        <is>
          <t>APAC</t>
        </is>
      </c>
      <c r="E1152" s="28" t="inlineStr">
        <is>
          <t>영어</t>
        </is>
      </c>
      <c r="F1152" s="28" t="inlineStr">
        <is>
          <t>뉴스</t>
        </is>
      </c>
      <c r="G1152" s="30" t="inlineStr">
        <is>
          <t>Automotive World</t>
        </is>
      </c>
      <c r="H1152" s="30" t="inlineStr">
        <is>
          <t>Commercial Vehicle</t>
        </is>
      </c>
      <c r="I1152" s="31" t="inlineStr">
        <is>
          <t>Archion share sale reshapes ownership above Fuso and Hino</t>
        </is>
      </c>
      <c r="J1152" s="31" t="inlineStr">
        <is>
          <t>아키온 지분 매각으로 후소·히노 상위 지배구조 재편</t>
        </is>
      </c>
      <c r="K1152" s="31" t="inlineStr">
        <is>
          <t>Equal sell-downs by Toyota and Daimler Truck above Mitsubishi Fuso and Hino test how far Archion's governance can stand on its own</t>
        </is>
      </c>
      <c r="L1152" s="31" t="inlineStr">
        <is>
          <t>토요타와 다임러 트럭이 미쓰비시 후소 및 히노 상위 지주사인 아키온의 지분을 동등하게 매각하면서, 아키온의 독자적인 지배구조가 얼마나 견고히 유지될 수 있는지 시험대에 올랐다. 이번 지분 구조 변화는 양사의 합작 체제가 새로운 국면을 맞이하고 있음을 시사한다.</t>
        </is>
      </c>
      <c r="M1152" s="51" t="inlineStr">
        <is>
          <t>아키온 지분 매각으로 후소·히노 지배구조 재편</t>
        </is>
      </c>
      <c r="N1152" s="33" t="inlineStr">
        <is>
          <t>https://www.automotiveworld.com/news/archion-share-sale-reshapes-ownership-above-fuso-and-hino</t>
        </is>
      </c>
    </row>
    <row r="1153" ht="72" customHeight="1">
      <c r="A1153" s="46" t="n">
        <v>1152</v>
      </c>
      <c r="B1153" s="46" t="inlineStr">
        <is>
          <t>2026-07-07</t>
        </is>
      </c>
      <c r="C1153" s="46" t="inlineStr">
        <is>
          <t>2026-07-06</t>
        </is>
      </c>
      <c r="D1153" s="47" t="inlineStr">
        <is>
          <t>APAC</t>
        </is>
      </c>
      <c r="E1153" s="46" t="inlineStr">
        <is>
          <t>중국어(간체)</t>
        </is>
      </c>
      <c r="F1153" s="46" t="inlineStr">
        <is>
          <t>뉴스</t>
        </is>
      </c>
      <c r="G1153" s="48" t="inlineStr">
        <is>
          <t>第一商用车网 cvworld.cn</t>
        </is>
      </c>
      <c r="H1153" s="48" t="inlineStr">
        <is>
          <t>Bus (客车/巴士)</t>
        </is>
      </c>
      <c r="I1153" s="49" t="inlineStr">
        <is>
          <t>51辆公交车招标结果揭晓！宇通/安凯/金旅中标</t>
        </is>
      </c>
      <c r="J1153" s="49" t="inlineStr">
        <is>
          <t>버스 51대 입찰 결과 공개! 위통·안카이·진뤼 낙찰</t>
        </is>
      </c>
      <c r="K1153" s="49" t="inlineStr">
        <is>
          <t>6月30日，浙江博策工程项目管理有限公司关于2026年诸暨市越达公共交通有限公司公交车辆采购项目（二）中标(成交)结果公告发布。公告显示，宇通、安凯和金旅中标，车辆总数量为51辆，中标金额分别为1392.3万元、1436万元和668万元。</t>
        </is>
      </c>
      <c r="L1153" s="49" t="inlineStr">
        <is>
          <t>6월 30일, 저장 보처 엔지니어링 프로젝트 관리 유한회사가 2026년 주지시 위에다 대중교통 유한회사 버스 차량 구매 프로젝트(2차) 낙찰 결과를 발표했다. 위통, 안카이, 진뤼가 낙찰됐으며 총 차량 수는 51대이고 낙찰 금액은 각각 1,392만 3,000위안, 1,436만 위안, 668만 위안이다.</t>
        </is>
      </c>
      <c r="M1153" s="44" t="inlineStr">
        <is>
          <t>중국 순수전기 버스 구매 입찰 결과 발표</t>
        </is>
      </c>
      <c r="N1153" s="50" t="inlineStr">
        <is>
          <t>https://m.cvworld.cn/news.aspx?newsid=239179</t>
        </is>
      </c>
    </row>
    <row r="1154" ht="52" customHeight="1">
      <c r="A1154" s="28" t="n">
        <v>1153</v>
      </c>
      <c r="B1154" s="28" t="inlineStr">
        <is>
          <t>2026-07-07</t>
        </is>
      </c>
      <c r="C1154" s="28" t="inlineStr">
        <is>
          <t>2026-07-06</t>
        </is>
      </c>
      <c r="D1154" s="29" t="inlineStr">
        <is>
          <t>APAC</t>
        </is>
      </c>
      <c r="E1154" s="28" t="inlineStr">
        <is>
          <t>중국어(간체)</t>
        </is>
      </c>
      <c r="F1154" s="28" t="inlineStr">
        <is>
          <t>뉴스</t>
        </is>
      </c>
      <c r="G1154" s="30" t="inlineStr">
        <is>
          <t>第一商用车网 cvworld.cn</t>
        </is>
      </c>
      <c r="H1154" s="30" t="inlineStr">
        <is>
          <t>Bus (客车/巴士)</t>
        </is>
      </c>
      <c r="I1154" s="31" t="inlineStr">
        <is>
          <t>宇通、金龙、福田各中一标！</t>
        </is>
      </c>
      <c r="J1154" s="31" t="inlineStr">
        <is>
          <t>위통·진룽·포톤, 각각 1건씩 낙찰!</t>
        </is>
      </c>
      <c r="K1154" s="31" t="inlineStr">
        <is>
          <t>7月1日，2026年诸暨市公共交通有限公司公交车辆采购项目中标(成交)结果公告发布。宇通、金龙和福田欧辉各中一标，中标金额分别为1126.8万元、967.2万元和790.68万元。</t>
        </is>
      </c>
      <c r="L1154" s="31" t="inlineStr">
        <is>
          <t>7월 1일, 2026년 주지시 대중교통 유한회사 버스 차량 구매 프로젝트 낙찰 결과가 발표됐다. 위통, 진룽, 포톤 오우후이가 각각 1건씩 낙찰됐으며, 낙찰 금액은 각각 1,126만 8,000위안, 967만 2,000위안, 790만 6,800위안이다.</t>
        </is>
      </c>
      <c r="M1154" s="51" t="inlineStr">
        <is>
          <t>중국 순수전기 버스 구매 입찰 결과 발표</t>
        </is>
      </c>
      <c r="N1154" s="33" t="inlineStr">
        <is>
          <t>https://m.cvworld.cn/news.aspx?newsid=239177</t>
        </is>
      </c>
    </row>
    <row r="1155" ht="65" customHeight="1">
      <c r="A1155" s="46" t="n">
        <v>1154</v>
      </c>
      <c r="B1155" s="46" t="inlineStr">
        <is>
          <t>2026-07-06</t>
        </is>
      </c>
      <c r="C1155" s="46" t="inlineStr">
        <is>
          <t>2026-07-06</t>
        </is>
      </c>
      <c r="D1155" s="47" t="inlineStr">
        <is>
          <t>APAC</t>
        </is>
      </c>
      <c r="E1155" s="46" t="inlineStr">
        <is>
          <t>일본어</t>
        </is>
      </c>
      <c r="F1155" s="46" t="inlineStr">
        <is>
          <t>뉴스</t>
        </is>
      </c>
      <c r="G1155" s="48" t="inlineStr">
        <is>
          <t>トラックニュース (trucknews.biz)</t>
        </is>
      </c>
      <c r="H1155" s="48" t="inlineStr">
        <is>
          <t>最新ニュース一覧</t>
        </is>
      </c>
      <c r="I1155" s="49" t="inlineStr">
        <is>
          <t>中部運輸局／26年6月、一般貨物自動車運送事業者43社新規許可、最低車両数5両が9割強</t>
        </is>
      </c>
      <c r="J1155" s="49" t="inlineStr">
        <is>
          <t>주부운수국, 2026년 6월 일반 화물자동차 운송사업자 43개사 신규 허가, 90% 이상이 최저 차량 5대로 출발</t>
        </is>
      </c>
      <c r="K1155" s="49" t="inlineStr">
        <is>
          <t>中部運輸局は6月、一般貨物自動車運送事業（営業所）43社を新規許可した（霊きゅうを除く）。6月1日付けで23者、6月16日付で20者を新規許可した。43者中、40者が最低台数である「5両」で事業を開始した。</t>
        </is>
      </c>
      <c r="L1155" s="49" t="inlineStr">
        <is>
          <t>주부운수국이 2026년 6월 일반 화물자동차 운송사업(영업소) 43개사를 신규 허가했다. 허가된 43개 사업자 중 40개사가 최저 보유 대수인 5대로 사업을 시작한 것으로 나타났다.</t>
        </is>
      </c>
      <c r="M1155" s="44" t="inlineStr">
        <is>
          <t>일본 주부운수국 화물 운송 사업자 신규 허가 및 등록</t>
        </is>
      </c>
      <c r="N1155" s="50" t="inlineStr">
        <is>
          <t>https://www.trucknews.biz/article/s070635</t>
        </is>
      </c>
    </row>
    <row r="1156" ht="65" customHeight="1">
      <c r="A1156" s="28" t="n">
        <v>1155</v>
      </c>
      <c r="B1156" s="28" t="inlineStr">
        <is>
          <t>2026-07-06</t>
        </is>
      </c>
      <c r="C1156" s="28" t="inlineStr">
        <is>
          <t>2026-07-06</t>
        </is>
      </c>
      <c r="D1156" s="29" t="inlineStr">
        <is>
          <t>APAC</t>
        </is>
      </c>
      <c r="E1156" s="28" t="inlineStr">
        <is>
          <t>일본어</t>
        </is>
      </c>
      <c r="F1156" s="28" t="inlineStr">
        <is>
          <t>뉴스</t>
        </is>
      </c>
      <c r="G1156" s="30" t="inlineStr">
        <is>
          <t>トラックニュース (trucknews.biz)</t>
        </is>
      </c>
      <c r="H1156" s="30" t="inlineStr">
        <is>
          <t>最新ニュース一覧</t>
        </is>
      </c>
      <c r="I1156" s="31" t="inlineStr">
        <is>
          <t>中部運輸局／26年6月「貨物利用運送事業」中日総合サービス7営業所新設など11事業者新規登録</t>
        </is>
      </c>
      <c r="J1156" s="31" t="inlineStr">
        <is>
          <t>주부운수국, 2026년 6월 '화물 이용 운송사업' 11개 사업자 신규 등록</t>
        </is>
      </c>
      <c r="K1156" s="31" t="inlineStr">
        <is>
          <t>中部運輸局が発表した2026年6月分の第一種貨物利用運送事業者（自動車）の新規登録状況（霊きゅうを除く）によると、6月は11者が新たに登録を受けた。営業所単位では、複数拠点の同時登録を含め計18か所となった。</t>
        </is>
      </c>
      <c r="L1156" s="31" t="inlineStr">
        <is>
          <t>주부운수국이 발표한 2026년 6월 제1종 화물 이용 운송사업자(자동차) 신규 등록 현황에 따르면 6월 중 11개 사업자가 신규 등록을 마쳤다. 복수 거점의 동시 등록을 포함해 영업소 기준으로는 총 18개소에 달했다.</t>
        </is>
      </c>
      <c r="M1156" s="51" t="inlineStr">
        <is>
          <t>일본 주부운수국 화물 운송 사업자 신규 허가 및 등록</t>
        </is>
      </c>
      <c r="N1156" s="33" t="inlineStr">
        <is>
          <t>https://www.trucknews.biz/article/s070632</t>
        </is>
      </c>
    </row>
    <row r="1157" ht="72" customHeight="1">
      <c r="A1157" s="46" t="n">
        <v>1156</v>
      </c>
      <c r="B1157" s="46" t="inlineStr">
        <is>
          <t>2026-07-07</t>
        </is>
      </c>
      <c r="C1157" s="46" t="inlineStr">
        <is>
          <t>2026-07-06</t>
        </is>
      </c>
      <c r="D1157" s="47" t="inlineStr">
        <is>
          <t>APAC</t>
        </is>
      </c>
      <c r="E1157" s="46" t="inlineStr">
        <is>
          <t>중국어(간체)</t>
        </is>
      </c>
      <c r="F1157" s="46" t="inlineStr">
        <is>
          <t>뉴스</t>
        </is>
      </c>
      <c r="G1157" s="48" t="inlineStr">
        <is>
          <t>第一商用车网 cvworld.cn</t>
        </is>
      </c>
      <c r="H1157" s="48" t="inlineStr">
        <is>
          <t>News</t>
        </is>
      </c>
      <c r="I1157" s="49" t="inlineStr">
        <is>
          <t>生鲜配送选什么轻卡？时代领航M6云内轻卡更适合生鲜配送</t>
        </is>
      </c>
      <c r="J1157" s="49" t="inlineStr">
        <is>
          <t>신선식품 배송에 어떤 소형트럭이 적합할까? 스다이링항 M6 윈네이 소형트럭, 신선식품 배송에 최적화</t>
        </is>
      </c>
      <c r="K1157" s="49" t="inlineStr">
        <is>
          <t>果蔬绿通、水产冷链、社区团购生鲜配送行业，选车核心看时效、承载、稳定三大指标，市面上多数轻卡仅适配普通百货运输，无法贴合生鲜易损、高频重载、全天候出车的特殊需求，时代领航M6云内轻卡更适合生鲜配送细分赛道，专门针对生鲜运输货损高、出勤压力大、路况复杂痛点优化配置，覆盖田间到批发市场、冷库到商超、城乡生鲜中转全链路。如今生鲜物流利润持续收紧，一台适配度高的轻卡能直接减少损耗、拉高单趟收益，时代领航M6云内轻卡凭借云内强劲动力、高强度承载底盘、长效维保体系，成为生鲜卡友置换新车好帮手。</t>
        </is>
      </c>
      <c r="L1157" s="49" t="inlineStr">
        <is>
          <t>신선식품 물류 시장에서 차량 선택의 핵심은 적시성, 적재 능력, 안정성이며, 기존 소형트럭 대부분은 신선식품의 특수한 운송 조건을 충족하지 못했다. 스다이링항 M6 윈네이 소형트럭은 신선식품 운송 시 발생하는 화물 손상, 높은 출동 빈도, 복잡한 도로 환경 등의 문제를 해결하도록 최적화되어 있다. 강력한 동력, 고강도 적재 섀시, 장기 유지보수 체계를 갖춰 신선식품 운송 차량 교체를 원하는 운전자들에게 유력한 선택지가 되고 있다.</t>
        </is>
      </c>
      <c r="M1157" s="44" t="inlineStr">
        <is>
          <t>스다이링항 M6 윈네이 소형트럭 도심·신선식품 배송 특화 소개</t>
        </is>
      </c>
      <c r="N1157" s="50" t="inlineStr">
        <is>
          <t>https://m.cvworld.cn/news.aspx?newsid=239169</t>
        </is>
      </c>
    </row>
    <row r="1158" ht="65" customHeight="1">
      <c r="A1158" s="28" t="n">
        <v>1157</v>
      </c>
      <c r="B1158" s="28" t="inlineStr">
        <is>
          <t>2026-07-05</t>
        </is>
      </c>
      <c r="C1158" s="28" t="inlineStr">
        <is>
          <t>2026-07-06</t>
        </is>
      </c>
      <c r="D1158" s="29" t="inlineStr">
        <is>
          <t>APAC</t>
        </is>
      </c>
      <c r="E1158" s="28" t="inlineStr">
        <is>
          <t>영어</t>
        </is>
      </c>
      <c r="F1158" s="28" t="inlineStr">
        <is>
          <t>뉴스</t>
        </is>
      </c>
      <c r="G1158" s="30" t="inlineStr">
        <is>
          <t>Big Rigs (호주)</t>
        </is>
      </c>
      <c r="H1158" s="30" t="inlineStr">
        <is>
          <t>News</t>
        </is>
      </c>
      <c r="I1158" s="31" t="inlineStr">
        <is>
          <t>Truck sales race tightens in June</t>
        </is>
      </c>
      <c r="J1158" s="31" t="inlineStr">
        <is>
          <t>6월 트럭 판매 경쟁 접전 양상</t>
        </is>
      </c>
      <c r="K1158" s="31" t="inlineStr">
        <is>
          <t>Australia’s new truck market continued to cool in June, with sales falling compared with the same month last year, while year-to-date deliveries also remain well below 2025 figures.Read More</t>
        </is>
      </c>
      <c r="L1158" s="31" t="inlineStr">
        <is>
          <t>호주 신규 트럭 시장이 6월에도 전년 동월 대비 판매 감소세를 이어가며 냉각 흐름을 지속했다. 연간 누적 출고량 역시 2025년 수준을 크게 밑돌고 있다.</t>
        </is>
      </c>
      <c r="M1158" s="32" t="inlineStr"/>
      <c r="N1158" s="33" t="inlineStr">
        <is>
          <t>https://bigrigs.com.au/2026/07/06/truck-sales-race-tightens-in-june</t>
        </is>
      </c>
    </row>
    <row r="1159" ht="72" customHeight="1">
      <c r="A1159" s="34" t="n">
        <v>1158</v>
      </c>
      <c r="B1159" s="34" t="inlineStr">
        <is>
          <t>2026-07-05</t>
        </is>
      </c>
      <c r="C1159" s="34" t="inlineStr">
        <is>
          <t>2026-07-06</t>
        </is>
      </c>
      <c r="D1159" s="35" t="inlineStr">
        <is>
          <t>APAC</t>
        </is>
      </c>
      <c r="E1159" s="34" t="inlineStr">
        <is>
          <t>영어</t>
        </is>
      </c>
      <c r="F1159" s="34" t="inlineStr">
        <is>
          <t>뉴스</t>
        </is>
      </c>
      <c r="G1159" s="36" t="inlineStr">
        <is>
          <t>Australasian Bus and Coach</t>
        </is>
      </c>
      <c r="H1159" s="36" t="inlineStr">
        <is>
          <t>News</t>
        </is>
      </c>
      <c r="I1159" s="37" t="inlineStr">
        <is>
          <t>SA powers up first electric bus charging hub</t>
        </is>
      </c>
      <c r="J1159" s="37" t="inlineStr">
        <is>
          <t>남호주, 최초의 전기버스 충전 허브 가동 개시</t>
        </is>
      </c>
      <c r="K1159" s="37" t="inlineStr">
        <is>
          <t>South Australia’s first major electric bus charging hub has powered up, with 60 charging stations now installed and switched on at Adelaide Metro’s Morphettville bus depot.
The $9 million depot upgradeRead More</t>
        </is>
      </c>
      <c r="L1159" s="37" t="inlineStr">
        <is>
          <t>남호주(SA) 최초의 대규모 전기버스 충전 허브가 가동을 시작했으며, 애들레이드 메트로의 모페트빌 버스 차고지에 60개의 충전 스테이션이 설치·운영에 들어갔다. 이번 차고지 업그레이드에는 900만 달러가 투입됐다.</t>
        </is>
      </c>
      <c r="M1159" s="38" t="inlineStr"/>
      <c r="N1159" s="39" t="inlineStr">
        <is>
          <t>https://www.busnews.com.au/electric-bus-charging-morphettville-depot</t>
        </is>
      </c>
    </row>
    <row r="1160" ht="39" customHeight="1">
      <c r="A1160" s="28" t="n">
        <v>1159</v>
      </c>
      <c r="B1160" s="28" t="inlineStr">
        <is>
          <t>2026-07-06</t>
        </is>
      </c>
      <c r="C1160" s="28" t="inlineStr">
        <is>
          <t>2026-07-06</t>
        </is>
      </c>
      <c r="D1160" s="29" t="inlineStr">
        <is>
          <t>APAC</t>
        </is>
      </c>
      <c r="E1160" s="28" t="inlineStr">
        <is>
          <t>영어</t>
        </is>
      </c>
      <c r="F1160" s="28" t="inlineStr">
        <is>
          <t>뉴스</t>
        </is>
      </c>
      <c r="G1160" s="30" t="inlineStr">
        <is>
          <t>Truck and Bus Builder</t>
        </is>
      </c>
      <c r="H1160" s="30" t="inlineStr">
        <is>
          <t>CV Segment</t>
        </is>
      </c>
      <c r="I1160" s="31" t="inlineStr">
        <is>
          <t>Nabtesco to launch production of steer-by-wire systems for electric buses</t>
        </is>
      </c>
      <c r="J1160" s="31" t="inlineStr">
        <is>
          <t>나브테스코, 전기버스용 스티어-바이-와이어 시스템 생산 개시 예정</t>
        </is>
      </c>
      <c r="K1160" s="31" t="inlineStr">
        <is>
          <t>The Japanese components maker is targeting China’s fast-expanding battery-powered bus industry.</t>
        </is>
      </c>
      <c r="L1160" s="31" t="inlineStr">
        <is>
          <t>일본 부품 제조사 나브테스코(Nabtesco)가 전기버스용 스티어-바이-와이어(steer-by-wire) 시스템 생산에 나선다. 빠르게 성장하는 중국의 배터리 전기버스 시장을 주요 목표 시장으로 삼고 있다.</t>
        </is>
      </c>
      <c r="M1160" s="32" t="inlineStr"/>
      <c r="N1160" s="33" t="inlineStr">
        <is>
          <t>https://truckandbusbuilder.com/article/2026/07/06/nabtesco-to-launch-production-of-steer-by-wire-systems-for-electric-buses</t>
        </is>
      </c>
    </row>
    <row r="1161" ht="72" customHeight="1">
      <c r="A1161" s="34" t="n">
        <v>1160</v>
      </c>
      <c r="B1161" s="34" t="inlineStr">
        <is>
          <t>2026-07-06</t>
        </is>
      </c>
      <c r="C1161" s="34" t="inlineStr">
        <is>
          <t>2026-07-06</t>
        </is>
      </c>
      <c r="D1161" s="35" t="inlineStr">
        <is>
          <t>APAC</t>
        </is>
      </c>
      <c r="E1161" s="34" t="inlineStr">
        <is>
          <t>영어</t>
        </is>
      </c>
      <c r="F1161" s="34" t="inlineStr">
        <is>
          <t>뉴스</t>
        </is>
      </c>
      <c r="G1161" s="36" t="inlineStr">
        <is>
          <t>Fuel Cells Works</t>
        </is>
      </c>
      <c r="H1161" s="36" t="inlineStr">
        <is>
          <t>News</t>
        </is>
      </c>
      <c r="I1161" s="37" t="inlineStr">
        <is>
          <t>FAW Jiefang Hydrogen Combustion Engine Passes National...</t>
        </is>
      </c>
      <c r="J1161" s="37" t="inlineStr">
        <is>
          <t>FAW 지에팡, 수소 연소 엔진 국가 인증 통과</t>
        </is>
      </c>
      <c r="K1161" s="37" t="inlineStr">
        <is>
          <t>FAW Jiefang’s CA6HV3 heavy-duty hydrogen internal combustion engine has passed China’s national environmental emissions certification test. The engine has also completed more than 100,000km of vehicle reliability...</t>
        </is>
      </c>
      <c r="L1161" s="37" t="inlineStr">
        <is>
          <t>FAW 지에팡(FAW Jiefang)의 CA6HV3 대형 수소 내연기관이 중국 국가 환경 배출 인증 시험을 통과했다. 해당 엔진은 차량 신뢰성 검증을 위한 10만km 이상의 주행 시험도 완료했다.</t>
        </is>
      </c>
      <c r="M1161" s="38" t="inlineStr"/>
      <c r="N1161" s="39" t="inlineStr">
        <is>
          <t>https://fuelcellsworks.com/2026/07/06/fuel-cells/faw-jiefang-hydrogen-combustion-engine-passes-national-certification-and-100-000km-reliability-test</t>
        </is>
      </c>
    </row>
    <row r="1162" ht="52" customHeight="1">
      <c r="A1162" s="28" t="n">
        <v>1161</v>
      </c>
      <c r="B1162" s="28" t="inlineStr">
        <is>
          <t>2026-07-06</t>
        </is>
      </c>
      <c r="C1162" s="28" t="inlineStr">
        <is>
          <t>2026-07-06</t>
        </is>
      </c>
      <c r="D1162" s="29" t="inlineStr">
        <is>
          <t>APAC</t>
        </is>
      </c>
      <c r="E1162" s="28" t="inlineStr">
        <is>
          <t>일본어</t>
        </is>
      </c>
      <c r="F1162" s="28" t="inlineStr">
        <is>
          <t>뉴스</t>
        </is>
      </c>
      <c r="G1162" s="30" t="inlineStr">
        <is>
          <t>トラックニュース (trucknews.biz)</t>
        </is>
      </c>
      <c r="H1162" s="30" t="inlineStr">
        <is>
          <t>最新ニュース一覧</t>
        </is>
      </c>
      <c r="I1162" s="31" t="inlineStr">
        <is>
          <t>いすゞ自動車中国四国／同地域では初となるUDトラックスとの協業拠点を津山市内に新設</t>
        </is>
      </c>
      <c r="J1162" s="31" t="inlineStr">
        <is>
          <t>이스즈자동차 주고쿠시코쿠, 해당 지역 최초 UD트럭스 협업 거점을 쓰야마시에 신설</t>
        </is>
      </c>
      <c r="K1162" s="31" t="inlineStr">
        <is>
          <t>いすゞ自動車中国四国は7月6日、中国四国地域では初となるUDトラックスとの協業拠点（岡山県津山市宮尾199-1）を新設し、営業を開始した。</t>
        </is>
      </c>
      <c r="L1162" s="31" t="inlineStr">
        <is>
          <t>이스즈자동차 주고쿠시코쿠가 7월 6일, 주고쿠·시코쿠 지역 최초의 UD트럭스 협업 거점(오카야마현 쓰야마시 미야오)을 신설하고 영업을 개시했다.</t>
        </is>
      </c>
      <c r="M1162" s="32" t="inlineStr"/>
      <c r="N1162" s="33" t="inlineStr">
        <is>
          <t>https://www.trucknews.biz/article/s070608</t>
        </is>
      </c>
    </row>
    <row r="1163" ht="39" customHeight="1">
      <c r="A1163" s="34" t="n">
        <v>1162</v>
      </c>
      <c r="B1163" s="34" t="inlineStr">
        <is>
          <t>2026-07-06</t>
        </is>
      </c>
      <c r="C1163" s="34" t="inlineStr">
        <is>
          <t>2026-07-06</t>
        </is>
      </c>
      <c r="D1163" s="35" t="inlineStr">
        <is>
          <t>APAC</t>
        </is>
      </c>
      <c r="E1163" s="34" t="inlineStr">
        <is>
          <t>중국어(간체)</t>
        </is>
      </c>
      <c r="F1163" s="34" t="inlineStr">
        <is>
          <t>뉴스</t>
        </is>
      </c>
      <c r="G1163" s="36" t="inlineStr">
        <is>
          <t>China Trucks (chinatrucks.org)</t>
        </is>
      </c>
      <c r="H1163" s="36" t="inlineStr">
        <is>
          <t>News</t>
        </is>
      </c>
      <c r="I1163" s="37" t="inlineStr">
        <is>
          <t>FARIZON 2026 Xingzhi F5E Electric Mini Truck</t>
        </is>
      </c>
      <c r="J1163" s="37" t="inlineStr">
        <is>
          <t>파리존, 2026년형 싱즈 F5E 전기 미니 트럭 출시</t>
        </is>
      </c>
      <c r="K1163" s="37" t="inlineStr">
        <is>
          <t>Farizon Auto has unveiled the 2026 Xingzhi F5E, a new electric mini truck designed to meet the growing demands    ...</t>
        </is>
      </c>
      <c r="L1163" s="37" t="inlineStr">
        <is>
          <t>파리존 오토(Farizon Auto)가 증가하는 시장 수요에 대응하기 위해 설계된 신형 전기 미니 트럭 2026년형 싱즈 F5E를 공개했다.</t>
        </is>
      </c>
      <c r="M1163" s="38" t="inlineStr"/>
      <c r="N1163" s="39" t="inlineStr">
        <is>
          <t>https://www.chinatrucks.org/news/2026/0706/article_11584.html</t>
        </is>
      </c>
    </row>
    <row r="1164" ht="72" customHeight="1">
      <c r="A1164" s="28" t="n">
        <v>1163</v>
      </c>
      <c r="B1164" s="28" t="inlineStr">
        <is>
          <t>2026-07-06</t>
        </is>
      </c>
      <c r="C1164" s="28" t="inlineStr">
        <is>
          <t>2026-07-06</t>
        </is>
      </c>
      <c r="D1164" s="29" t="inlineStr">
        <is>
          <t>APAC</t>
        </is>
      </c>
      <c r="E1164" s="28" t="inlineStr">
        <is>
          <t>중국어(간체)</t>
        </is>
      </c>
      <c r="F1164" s="28" t="inlineStr">
        <is>
          <t>OEM</t>
        </is>
      </c>
      <c r="G1164" s="30" t="inlineStr">
        <is>
          <t>福田汽车 Foton (중국 공식)</t>
        </is>
      </c>
      <c r="H1164" s="30" t="inlineStr">
        <is>
          <t>뉴스</t>
        </is>
      </c>
      <c r="I1164" s="31" t="inlineStr">
        <is>
          <t>从单点智能到体系化突围：福田“苍穹”以全栈自研筑牢商用车智能化产业根基</t>
        </is>
      </c>
      <c r="J1164" s="31" t="inlineStr">
        <is>
          <t>단일 지능에서 체계적 도약으로: 포톤 '창궁', 풀스택 자체 개발로 상용차 지능화 산업 기반 구축</t>
        </is>
      </c>
      <c r="K1164" s="31" t="inlineStr">
        <is>
          <t>国内商用车智能化竞争已迈入深度迭代阶段。行业长期深陷硬件参数内卷，多数品牌采用零部件外购、乘用车算法平移、油改电后装智能模块的轻量化落地模式。该方式虽能快速配齐智能配置，却催生了技术碎片化、工况适配性弱、底层标准不统一等行业顽疾，各智能系统相互割裂、无法协同，难以适配干线重载、城郊城配、矿山港口、冷链运输等多元化、高严苛度的货运运营场景。</t>
        </is>
      </c>
      <c r="L1164" s="31" t="inlineStr">
        <is>
          <t>국내 상용차 지능화 경쟁이 심화되는 가운데, 대부분의 브랜드가 부품 외주 조달과 승용차 알고리즘 이식 방식에 의존하면서 기술 파편화, 공정 적합성 부족 등의 고질적 문제가 발생하고 있다. 포톤자동차는 '창궁' 플랫폼을 통해 풀스택 자체 개발 방식으로 간선 중량물 운송, 광산·항만, 냉동 물류 등 다양한 고강도 화물 운송 환경에 대응하는 통합 지능화 체계 구축에 나섰다.</t>
        </is>
      </c>
      <c r="M1164" s="32" t="inlineStr"/>
      <c r="N1164" s="33" t="inlineStr">
        <is>
          <t>https://www.foton.com.cn/webback/html/index.html/newsDetail4635d3.html</t>
        </is>
      </c>
    </row>
    <row r="1165" ht="52" customHeight="1">
      <c r="A1165" s="34" t="n">
        <v>1164</v>
      </c>
      <c r="B1165" s="34" t="inlineStr">
        <is>
          <t>2026-07-06</t>
        </is>
      </c>
      <c r="C1165" s="34" t="inlineStr">
        <is>
          <t>2026-07-06</t>
        </is>
      </c>
      <c r="D1165" s="35" t="inlineStr">
        <is>
          <t>APAC</t>
        </is>
      </c>
      <c r="E1165" s="34" t="inlineStr">
        <is>
          <t>영어</t>
        </is>
      </c>
      <c r="F1165" s="34" t="inlineStr">
        <is>
          <t>뉴스</t>
        </is>
      </c>
      <c r="G1165" s="36" t="inlineStr">
        <is>
          <t>Automotive World</t>
        </is>
      </c>
      <c r="H1165" s="36" t="inlineStr">
        <is>
          <t>Commercial Vehicle</t>
        </is>
      </c>
      <c r="I1165" s="37" t="inlineStr">
        <is>
          <t>Foxconn and Mitsubishi Fuso confirm Fuso Bus for H2 2026</t>
        </is>
      </c>
      <c r="J1165" s="37" t="inlineStr">
        <is>
          <t>폭스콘·미쓰비시 후소, 2026년 하반기 '후소 버스' 출시 확정</t>
        </is>
      </c>
      <c r="K1165" s="37" t="inlineStr">
        <is>
          <t>Fuso Bus combines nearly a century of transit heritage with Foxconn's electronics scale to target bus decarbonisation at pace</t>
        </is>
      </c>
      <c r="L1165" s="37" t="inlineStr">
        <is>
          <t>후소 버스는 약 100년에 달하는 대중교통 버스 제조 역사와 폭스콘의 전자산업 규모를 결합해 버스 부문 탈탄소화를 가속화할 예정이다. 양사는 2026년 하반기 출시를 공식 확인하며 협력 관계를 공고히 했다.</t>
        </is>
      </c>
      <c r="M1165" s="38" t="inlineStr"/>
      <c r="N1165" s="39" t="inlineStr">
        <is>
          <t>https://www.automotiveworld.com/news/foxconn-and-mitsubishi-fuso-confirm-fuso-bus-for-h2-2026</t>
        </is>
      </c>
    </row>
    <row r="1166" ht="72" customHeight="1">
      <c r="A1166" s="28" t="n">
        <v>1165</v>
      </c>
      <c r="B1166" s="28" t="inlineStr">
        <is>
          <t>2026-07-07</t>
        </is>
      </c>
      <c r="C1166" s="28" t="inlineStr">
        <is>
          <t>2026-07-06</t>
        </is>
      </c>
      <c r="D1166" s="29" t="inlineStr">
        <is>
          <t>APAC</t>
        </is>
      </c>
      <c r="E1166" s="28" t="inlineStr">
        <is>
          <t>중국어(간체)</t>
        </is>
      </c>
      <c r="F1166" s="28" t="inlineStr">
        <is>
          <t>뉴스</t>
        </is>
      </c>
      <c r="G1166" s="30" t="inlineStr">
        <is>
          <t>第一商用车网 cvworld.cn</t>
        </is>
      </c>
      <c r="H1166" s="30" t="inlineStr">
        <is>
          <t>新能源 (전기/수소 상용차)</t>
        </is>
      </c>
      <c r="I1166" s="31" t="inlineStr">
        <is>
          <t>政策新风口下 特百佳扁线双高速电机如何重塑干线物流格局？</t>
        </is>
      </c>
      <c r="J1166" s="31" t="inlineStr">
        <is>
          <t>신정책 기회 속, 테바이자(特百佳) 평각권선 고속 모터는 어떻게 간선 물류 구도를 재편하나?</t>
        </is>
      </c>
      <c r="K1166" s="31" t="inlineStr">
        <is>
          <t>近期，交通运输部等十一部门联合印发的《推动新能源重卡规模化应用实施方案》（下称“《方案》”）无疑成为了新能源商用车行业最值得关注的事件，不仅意味着行业即将驶入快车道，更预示着产业链上下游将迎来一场深刻洗牌。</t>
        </is>
      </c>
      <c r="L1166" s="31" t="inlineStr">
        <is>
          <t>교통운수부 등 11개 부처가 공동으로 발표한 '신에너지 대형 트럭 규모화 보급 추진 실시 방안'이 신에너지 상용차 업계의 최대 화두로 부상했다. 이 방안은 업계가 빠른 성장 궤도에 진입하는 동시에, 산업 공급망 전반에 걸친 구조적 재편을 예고하는 것으로 평가된다.</t>
        </is>
      </c>
      <c r="M1166" s="32" t="inlineStr"/>
      <c r="N1166" s="33" t="inlineStr">
        <is>
          <t>https://m.cvworld.cn/news.aspx?newsid=239174</t>
        </is>
      </c>
    </row>
    <row r="1167" ht="72" customHeight="1">
      <c r="A1167" s="34" t="n">
        <v>1166</v>
      </c>
      <c r="B1167" s="34" t="inlineStr">
        <is>
          <t>2026-07-07</t>
        </is>
      </c>
      <c r="C1167" s="34" t="inlineStr">
        <is>
          <t>2026-07-06</t>
        </is>
      </c>
      <c r="D1167" s="35" t="inlineStr">
        <is>
          <t>APAC</t>
        </is>
      </c>
      <c r="E1167" s="34" t="inlineStr">
        <is>
          <t>중국어(간체)</t>
        </is>
      </c>
      <c r="F1167" s="34" t="inlineStr">
        <is>
          <t>뉴스</t>
        </is>
      </c>
      <c r="G1167" s="36" t="inlineStr">
        <is>
          <t>第一商用车网 cvworld.cn</t>
        </is>
      </c>
      <c r="H1167" s="36" t="inlineStr">
        <is>
          <t>新能源 (전기/수소 상용차)</t>
        </is>
      </c>
      <c r="I1167" s="37" t="inlineStr">
        <is>
          <t>长续航强承载，乘龙翼威2小霸龙驰骋城际物流创富路</t>
        </is>
      </c>
      <c r="J1167" s="37" t="inlineStr">
        <is>
          <t>긴 항속거리·고적재 성능, 청룽 이웨이2 샤오바룽으로 도시 간 물류 수익 창출</t>
        </is>
      </c>
      <c r="K1167" s="37" t="inlineStr">
        <is>
          <t>从城际配送到区域分拨，从绿通生鲜到散杂配送，西南物流运输面临长距离、重载爬坡、高频次出勤、复杂路况等严苛工况，成为从业者普遍面临的运营痛点。东风柳汽深耕城际运输赛道，重磅打造乘龙翼威2小霸龙城际物流车，以高效动力、大容量电池、超快充、低能耗、高强承载等产品优势，一车覆盖同城配送、跨城往返、山区丘陵全场景，成为卡友、物流车队拓宽接单边界的创富利器。</t>
        </is>
      </c>
      <c r="L1167" s="37" t="inlineStr">
        <is>
          <t>서남부 물류 운송 시장은 장거리, 중부하 등판, 고빈도 출차, 복잡한 도로 환경 등 가혹한 운행 조건으로 종사자들의 운영 부담이 크다. 동펑류저우(东风柳汽)가 출시한 청룽 이웨이2 샤오바룽 도시 간 물류차는 고효율 파워트레인, 대용량 배터리, 초고속 충전, 저에너지 소비, 고강도 적재 능력을 앞세워 도심 배송부터 도시 간 왕복, 산악·구릉 지형까지 전 구간을 커버하는 종합 솔루션으로 주목받고 있다.</t>
        </is>
      </c>
      <c r="M1167" s="38" t="inlineStr"/>
      <c r="N1167" s="39" t="inlineStr">
        <is>
          <t>https://m.cvworld.cn/news.aspx?newsid=239167</t>
        </is>
      </c>
    </row>
    <row r="1168" ht="72" customHeight="1">
      <c r="A1168" s="28" t="n">
        <v>1167</v>
      </c>
      <c r="B1168" s="28" t="inlineStr">
        <is>
          <t>2026-07-07</t>
        </is>
      </c>
      <c r="C1168" s="28" t="inlineStr">
        <is>
          <t>2026-07-06</t>
        </is>
      </c>
      <c r="D1168" s="29" t="inlineStr">
        <is>
          <t>APAC</t>
        </is>
      </c>
      <c r="E1168" s="28" t="inlineStr">
        <is>
          <t>중국어(간체)</t>
        </is>
      </c>
      <c r="F1168" s="28" t="inlineStr">
        <is>
          <t>뉴스</t>
        </is>
      </c>
      <c r="G1168" s="30" t="inlineStr">
        <is>
          <t>第一商用车网 cvworld.cn</t>
        </is>
      </c>
      <c r="H1168" s="30" t="inlineStr">
        <is>
          <t>新能源 (전기/수소 상용차)</t>
        </is>
      </c>
      <c r="I1168" s="31" t="inlineStr">
        <is>
          <t>欧马可Z批量交付石家庄冷链大客户，高端冷链运力赋能京津冀“鲜”锋物流</t>
        </is>
      </c>
      <c r="J1168" s="31" t="inlineStr">
        <is>
          <t>오마코(OMACO) Z, 스자좡 냉장 물류 대형 고객에 대량 납품… 징진지 프리미엄 냉장 운송력 강화</t>
        </is>
      </c>
      <c r="K1168" s="31" t="inlineStr">
        <is>
          <t>7月5日，以“高端传承 智慧新生”为主题的河北区域50台欧马可Z冷藏车签约暨首批交付仪式隆重举行，18 台搭载140kWh宁德时代天行L电池的欧马可 Z 智慧生态高端纯电冷藏车正式交付石家庄头部冷链物流企业。这批新能源冷藏车将全面投入石家庄城区及京津冀跨城生鲜食材运输业务，以绿色智能运力，为企业业务扩展筑牢运营根基，为京津冀冷链物流绿色化、智能化、规模化升级赋能。</t>
        </is>
      </c>
      <c r="L1168" s="31" t="inlineStr">
        <is>
          <t>7월 5일, '고급 계승·스마트 혁신'을 주제로 허베이 지역 오마코 Z 냉장 트럭 50대 계약 및 1차 납품식이 성황리에 개최됐으며, CATL 톈싱L 140kWh 배터리를 탑재한 18대의 순수전기 스마트 냉장 트럭이 스자좡 주요 냉장 물류 기업에 공식 인도됐다. 이번에 납품된 신에너지 냉장 트럭은 스자좡 시내 및 징진지(베이징·톈진·허베이) 광역 신선 식품 운송에 투입돼 냉장 물류의 친환경·스마트화·규모화 고도화를 이끌 전망이다.</t>
        </is>
      </c>
      <c r="M1168" s="32" t="inlineStr"/>
      <c r="N1168" s="33" t="inlineStr">
        <is>
          <t>https://m.cvworld.cn/news.aspx?newsid=239168</t>
        </is>
      </c>
    </row>
    <row r="1169" ht="65" customHeight="1">
      <c r="A1169" s="34" t="n">
        <v>1168</v>
      </c>
      <c r="B1169" s="34" t="inlineStr">
        <is>
          <t>2026-07-07</t>
        </is>
      </c>
      <c r="C1169" s="34" t="inlineStr">
        <is>
          <t>2026-07-06</t>
        </is>
      </c>
      <c r="D1169" s="35" t="inlineStr">
        <is>
          <t>APAC</t>
        </is>
      </c>
      <c r="E1169" s="34" t="inlineStr">
        <is>
          <t>중국어(간체)</t>
        </is>
      </c>
      <c r="F1169" s="34" t="inlineStr">
        <is>
          <t>뉴스</t>
        </is>
      </c>
      <c r="G1169" s="36" t="inlineStr">
        <is>
          <t>第一商用车网 cvworld.cn</t>
        </is>
      </c>
      <c r="H1169" s="36" t="inlineStr">
        <is>
          <t>News</t>
        </is>
      </c>
      <c r="I1169" s="37" t="inlineStr">
        <is>
          <t>江苏靖江口岸首次大规模出口国产重卡</t>
        </is>
      </c>
      <c r="J1169" s="37" t="inlineStr">
        <is>
          <t>장쑤 징장 항구, 국산 중형트럭 첫 대규모 수출</t>
        </is>
      </c>
      <c r="K1169" s="37" t="inlineStr">
        <is>
          <t>据《新华日报》报道，7月4日上午，在靖江港盈利港务码头，满载513辆国产重卡的“迪拜地球”轮顺利启航，驶往共建“一带一路”国家坦桑尼亚。这是泰州市靖江口岸首次大规模出口国产重卡。</t>
        </is>
      </c>
      <c r="L1169" s="37" t="inlineStr">
        <is>
          <t>7월 4일 오전, 징장항 잉리 항만 부두에서 국산 중형트럭 513대를 가득 실은 '두바이 어스'호가 일대일로 협력국인 탄자니아를 향해 출항했다. 이는 타이저우시 징장 항구에서 국산 중형트럭을 대규모로 수출하는 첫 사례다.</t>
        </is>
      </c>
      <c r="M1169" s="38" t="inlineStr"/>
      <c r="N1169" s="39" t="inlineStr">
        <is>
          <t>https://m.cvworld.cn/news.aspx?newsid=239173</t>
        </is>
      </c>
    </row>
    <row r="1170" ht="26" customHeight="1">
      <c r="A1170" s="28" t="n">
        <v>1169</v>
      </c>
      <c r="B1170" s="28" t="inlineStr">
        <is>
          <t>2026-07-07</t>
        </is>
      </c>
      <c r="C1170" s="28" t="inlineStr">
        <is>
          <t>2026-07-06</t>
        </is>
      </c>
      <c r="D1170" s="29" t="inlineStr">
        <is>
          <t>APAC</t>
        </is>
      </c>
      <c r="E1170" s="28" t="inlineStr">
        <is>
          <t>중국어(간체)</t>
        </is>
      </c>
      <c r="F1170" s="28" t="inlineStr">
        <is>
          <t>뉴스</t>
        </is>
      </c>
      <c r="G1170" s="30" t="inlineStr">
        <is>
          <t>第一商用车网 cvworld.cn</t>
        </is>
      </c>
      <c r="H1170" s="30" t="inlineStr">
        <is>
          <t>News</t>
        </is>
      </c>
      <c r="I1170" s="31" t="inlineStr">
        <is>
          <t>解放/三一/红岩斩千辆大单 重汽/东风/福田等热销 6月重卡订单火热</t>
        </is>
      </c>
      <c r="J1170" s="31" t="inlineStr">
        <is>
          <t>이지에팡·싼이·훙옌, 1,000대 대형 수주 달성… 중국중기·둥펑·포톤 등 인기 행진 — 6월 중형트럭 주문 호조</t>
        </is>
      </c>
      <c r="K1170" s="31" t="inlineStr">
        <is>
          <t>6月，全国高考月，在学子们追逐梦想的同时，重卡市场上半年的业绩大考也已结束。</t>
        </is>
      </c>
      <c r="L1170" s="31" t="inlineStr">
        <is>
          <t>6월은 전국 대학수학능력시험의 달로, 수험생들이 꿈을 향해 달려가는 동안 중형트럭 시장도 상반기 성적표를 마무리했다.</t>
        </is>
      </c>
      <c r="M1170" s="32" t="inlineStr"/>
      <c r="N1170" s="33" t="inlineStr">
        <is>
          <t>https://m.cvworld.cn/news.aspx?newsid=239170</t>
        </is>
      </c>
    </row>
    <row r="1171" ht="72" customHeight="1">
      <c r="A1171" s="34" t="n">
        <v>1170</v>
      </c>
      <c r="B1171" s="34" t="inlineStr">
        <is>
          <t>2026-07-09</t>
        </is>
      </c>
      <c r="C1171" s="34" t="inlineStr">
        <is>
          <t>2026-07-06</t>
        </is>
      </c>
      <c r="D1171" s="35" t="inlineStr">
        <is>
          <t>APAC</t>
        </is>
      </c>
      <c r="E1171" s="34" t="inlineStr">
        <is>
          <t>중국어(간체)</t>
        </is>
      </c>
      <c r="F1171" s="34" t="inlineStr">
        <is>
          <t>뉴스</t>
        </is>
      </c>
      <c r="G1171" s="36" t="inlineStr">
        <is>
          <t>卡车之家 360che.com</t>
        </is>
      </c>
      <c r="H1171" s="36" t="inlineStr">
        <is>
          <t>行业信息频道</t>
        </is>
      </c>
      <c r="I1171" s="37" t="inlineStr">
        <is>
          <t>新能源轻卡上量后 保险成了第一道门槛</t>
        </is>
      </c>
      <c r="J1171" s="37" t="inlineStr">
        <is>
          <t>신에너지 소형 트럭 판매량 증가 후 보험이 첫 번째 장벽으로 부상</t>
        </is>
      </c>
      <c r="K1171" s="37" t="inlineStr">
        <is>
          <t>新能源轻卡已经过了单纯教育市场的阶段。近期在郑州轻卡市场走访中可以明显感受到，用户对电车的接受度正在提高，油电成本账也越来越容易算清。一辆17万多元的新能源轻卡，带保险落地接近19万元，如果每天跑二三...</t>
        </is>
      </c>
      <c r="L1171" s="37" t="inlineStr">
        <is>
          <t>신에너지 소형 트럭은 이미 단순한 시장 교육 단계를 넘어섰으며, 사용자들의 전기차 수용도도 높아지고 있다. 그러나 17만 위안대의 신에너지 소형 트럭이 보험료를 포함하면 약 19만 위안에 달해, 보험 비용이 새로운 보급 장벽으로 떠오르고 있다.</t>
        </is>
      </c>
      <c r="M1171" s="38" t="inlineStr"/>
      <c r="N1171" s="39" t="inlineStr">
        <is>
          <t>https://www.360che.com/news/260706/203757.html</t>
        </is>
      </c>
    </row>
    <row r="1172" ht="72" customHeight="1">
      <c r="A1172" s="28" t="n">
        <v>1171</v>
      </c>
      <c r="B1172" s="28" t="inlineStr">
        <is>
          <t>2026-07-09</t>
        </is>
      </c>
      <c r="C1172" s="28" t="inlineStr">
        <is>
          <t>2026-07-06</t>
        </is>
      </c>
      <c r="D1172" s="29" t="inlineStr">
        <is>
          <t>APAC</t>
        </is>
      </c>
      <c r="E1172" s="28" t="inlineStr">
        <is>
          <t>중국어(간체)</t>
        </is>
      </c>
      <c r="F1172" s="28" t="inlineStr">
        <is>
          <t>뉴스</t>
        </is>
      </c>
      <c r="G1172" s="30" t="inlineStr">
        <is>
          <t>卡车之家 360che.com</t>
        </is>
      </c>
      <c r="H1172" s="30" t="inlineStr">
        <is>
          <t>行业信息频道</t>
        </is>
      </c>
      <c r="I1172" s="31" t="inlineStr">
        <is>
          <t>车船税全免结束 是新能源卡车"成人礼"?</t>
        </is>
      </c>
      <c r="J1172" s="31" t="inlineStr">
        <is>
          <t>차량·선박세 전액 면제 종료, 신에너지 트럭의 '성인식'인가?</t>
        </is>
      </c>
      <c r="K1172" s="31" t="inlineStr">
        <is>
          <t>新能源商用车车船税全免的时代，确实要结束了。按照财政部、税务总局、工业和信息化部发布的公告，自2027年1月1日起，节能汽车车船税减半政策取消，纯电动商用车、插电式含增程式混合动力汽车、燃料电池商用车免...</t>
        </is>
      </c>
      <c r="L1172" s="31" t="inlineStr">
        <is>
          <t>신에너지 상용차에 대한 차량·선박세 전액 면제 시대가 막을 내린다. 중국 재정부·국세총국·공업정보화부의 공고에 따르면, 2027년 1월 1일부터 에너지 절감 차량에 대한 차량·선박세 50% 감면 정책이 폐지되며, 순수 전기 상용차·플러그인 하이브리드(증程식 포함)·수소연료전지 상용차에 대한 면세 혜택도 종료된다.</t>
        </is>
      </c>
      <c r="M1172" s="32" t="inlineStr"/>
      <c r="N1172" s="33" t="inlineStr">
        <is>
          <t>https://www.360che.com/news/260706/203753.html</t>
        </is>
      </c>
    </row>
    <row r="1173" ht="72" customHeight="1">
      <c r="A1173" s="34" t="n">
        <v>1172</v>
      </c>
      <c r="B1173" s="34" t="inlineStr">
        <is>
          <t>2026-07-09</t>
        </is>
      </c>
      <c r="C1173" s="34" t="inlineStr">
        <is>
          <t>2026-07-06</t>
        </is>
      </c>
      <c r="D1173" s="35" t="inlineStr">
        <is>
          <t>APAC</t>
        </is>
      </c>
      <c r="E1173" s="34" t="inlineStr">
        <is>
          <t>중국어(간체)</t>
        </is>
      </c>
      <c r="F1173" s="34" t="inlineStr">
        <is>
          <t>뉴스</t>
        </is>
      </c>
      <c r="G1173" s="36" t="inlineStr">
        <is>
          <t>第一商用车网 cvworld.cn</t>
        </is>
      </c>
      <c r="H1173" s="36" t="inlineStr">
        <is>
          <t>新能源 (전기/수소 상용차)</t>
        </is>
      </c>
      <c r="I1173" s="37" t="inlineStr">
        <is>
          <t>北京重卡燃擎徐州奥体中心，为徐州队加油，为苏超喝彩</t>
        </is>
      </c>
      <c r="J1173" s="37" t="inlineStr">
        <is>
          <t>베이징 중트럭, 쉬저우 올림픽 스포츠센터에서 열기 점화…쉬저우 팀 응원, 쑤차오(苏超) 열전 함께해</t>
        </is>
      </c>
      <c r="K1173" s="37" t="inlineStr">
        <is>
          <t>活动现场人气爆棚，球迷举杯畅聊，热情高涨；活动现场北京重卡车模等限定好礼轮番抽送，欢呼声一浪高过一浪。之前在南京，北京重卡见证了金陵球迷的热情；这次在徐州，球迷们把这份热情继续升温。从南京到徐州，北京重卡以足球为纽带，与两地球迷及用户完成了从产品到情感的零距离沟通。</t>
        </is>
      </c>
      <c r="L1173" s="37" t="inlineStr">
        <is>
          <t>행사 현장은 팬들의 열기로 가득 찼으며, 베이징 중트럭 미니카 등 한정 경품 추첨이 이어지며 환호성이 끊이지 않았다. 베이징 중트럭은 앞서 난징에서 금릉 팬들의 열정을 함께한 데 이어, 이번 쉬저우 행사를 통해 축구를 매개로 두 도시 팬·고객과 제품 및 감성 면에서 밀착 소통을 완성했다.</t>
        </is>
      </c>
      <c r="M1173" s="38" t="inlineStr"/>
      <c r="N1173" s="39" t="inlineStr">
        <is>
          <t>https://m.cvworld.cn/news.aspx?newsid=239165</t>
        </is>
      </c>
    </row>
    <row r="1174" ht="72" customHeight="1">
      <c r="A1174" s="28" t="n">
        <v>1173</v>
      </c>
      <c r="B1174" s="28" t="inlineStr">
        <is>
          <t>2026-07-12</t>
        </is>
      </c>
      <c r="C1174" s="28" t="inlineStr">
        <is>
          <t>2026-07-06</t>
        </is>
      </c>
      <c r="D1174" s="29" t="inlineStr">
        <is>
          <t>APAC</t>
        </is>
      </c>
      <c r="E1174" s="28" t="inlineStr">
        <is>
          <t>중국어(간체)</t>
        </is>
      </c>
      <c r="F1174" s="28" t="inlineStr">
        <is>
          <t>뉴스</t>
        </is>
      </c>
      <c r="G1174" s="30" t="inlineStr">
        <is>
          <t>卡车之家 360che.com</t>
        </is>
      </c>
      <c r="H1174" s="30" t="inlineStr">
        <is>
          <t>行业信息频道</t>
        </is>
      </c>
      <c r="I1174" s="31" t="inlineStr">
        <is>
          <t>百吨王换了件马甲 守法卡友成了冤大头?</t>
        </is>
      </c>
      <c r="J1174" s="31" t="inlineStr">
        <is>
          <t>'100톤 왕'이 겉모습만 바꿔 돌아왔다…법 지키는 화물 기사만 피해자?</t>
        </is>
      </c>
      <c r="K1174" s="31" t="inlineStr">
        <is>
          <t>货运行业最荒唐的事，不是有人违规，而是违规的人把成本打下来了，守规矩的人反而被逼到墙角。最近被点名的自卸式集装箱挂车，就是这么个东西。它看起来是集装箱半挂车，手里还拿着集装箱证书；但干的活，却是自...</t>
        </is>
      </c>
      <c r="L1174" s="31" t="inlineStr">
        <is>
          <t>화물 운송 업계에서 규정을 위반하는 업체들이 비용을 낮춰 경쟁 우위를 점하면서, 규정을 준수하는 운전자들이 오히려 불이익을 받는 역설적인 상황이 벌어지고 있다. 최근 문제로 지적된 덤프식 컨테이너 트레일러는 외관상 컨테이너 세미트레일러처럼 보이고 컨테이너 인증서까지 보유하고 있지만, 실제로는 자가하역 방식으로 운용되고 있어 논란이 되고 있다.</t>
        </is>
      </c>
      <c r="M1174" s="32" t="inlineStr"/>
      <c r="N1174" s="33" t="inlineStr">
        <is>
          <t>https://www.360che.com/news/260706/203759.html</t>
        </is>
      </c>
    </row>
    <row r="1175" ht="52" customHeight="1">
      <c r="A1175" s="46" t="n">
        <v>1174</v>
      </c>
      <c r="B1175" s="46" t="inlineStr">
        <is>
          <t>2026-07-07</t>
        </is>
      </c>
      <c r="C1175" s="46" t="inlineStr">
        <is>
          <t>2026-07-05</t>
        </is>
      </c>
      <c r="D1175" s="47" t="inlineStr">
        <is>
          <t>APAC</t>
        </is>
      </c>
      <c r="E1175" s="46" t="inlineStr">
        <is>
          <t>중국어(간체)</t>
        </is>
      </c>
      <c r="F1175" s="46" t="inlineStr">
        <is>
          <t>뉴스</t>
        </is>
      </c>
      <c r="G1175" s="48" t="inlineStr">
        <is>
          <t>第一商用车网 cvworld.cn</t>
        </is>
      </c>
      <c r="H1175" s="48" t="inlineStr">
        <is>
          <t>Bus (客车/巴士)</t>
        </is>
      </c>
      <c r="I1175" s="49" t="inlineStr">
        <is>
          <t>1724万元招标25辆纯电动公交车</t>
        </is>
      </c>
      <c r="J1175" s="49" t="inlineStr">
        <is>
          <t>1,724만 위안 규모 순수전기 버스 25대 입찰</t>
        </is>
      </c>
      <c r="K1175" s="49" t="inlineStr">
        <is>
          <t>7月2日，福建省惠安县公共交通有限公司城市新能源公交客车采购项目招标公告发布。该项目预算金额1724万元，采购纯电动城市公交车25辆。</t>
        </is>
      </c>
      <c r="L1175" s="49" t="inlineStr">
        <is>
          <t>7월 2일, 푸젠성 후이안현 대중교통 유한회사의 도시 신에너지 버스 구매 프로젝트 입찰 공고가 발표됐다. 총 예산은 1,724만 위안이며, 순수전기 도시 버스 25대를 조달할 예정이다.</t>
        </is>
      </c>
      <c r="M1175" s="44" t="inlineStr">
        <is>
          <t>중국 순수전기 버스 구매 입찰 결과 발표</t>
        </is>
      </c>
      <c r="N1175" s="50" t="inlineStr">
        <is>
          <t>https://m.cvworld.cn/news.aspx?newsid=239161</t>
        </is>
      </c>
    </row>
    <row r="1176" ht="72" customHeight="1">
      <c r="A1176" s="28" t="n">
        <v>1175</v>
      </c>
      <c r="B1176" s="28" t="inlineStr">
        <is>
          <t>2026-07-05</t>
        </is>
      </c>
      <c r="C1176" s="28" t="inlineStr">
        <is>
          <t>2026-07-05</t>
        </is>
      </c>
      <c r="D1176" s="29" t="inlineStr">
        <is>
          <t>APAC</t>
        </is>
      </c>
      <c r="E1176" s="28" t="inlineStr">
        <is>
          <t>영어</t>
        </is>
      </c>
      <c r="F1176" s="28" t="inlineStr">
        <is>
          <t>뉴스</t>
        </is>
      </c>
      <c r="G1176" s="30" t="inlineStr">
        <is>
          <t>Asian Trucker</t>
        </is>
      </c>
      <c r="H1176" s="30" t="inlineStr">
        <is>
          <t>News</t>
        </is>
      </c>
      <c r="I1176" s="31" t="inlineStr">
        <is>
          <t>FUSO TF Canter Demonstrates Outstanding Real-World Fuel Efficiency</t>
        </is>
      </c>
      <c r="J1176" s="31" t="inlineStr">
        <is>
          <t>FUSO TF 캔터, 실제 도로 주행에서 뛰어난 연비 성능 입증</t>
        </is>
      </c>
      <c r="K1176" s="31" t="inlineStr">
        <is>
          <t>The FUSO TF Canter has once again proven its capability as a dependable and fuel-efficient commercial vehicle following a real-world fuel consumption driving test conducted earlier in May. 
The fuel consumption test was carried out on an actual long-distance route from Johor Bahru to Kuala Lumpur, designed to validate the performance and fuel efficiency of the FUSO TF Canter under practical…</t>
        </is>
      </c>
      <c r="L1176" s="31" t="inlineStr">
        <is>
          <t>FUSO TF 캔터가 조호르바루~쿠알라룸푸르 간 실제 장거리 노선에서 실시된 연비 테스트에서 우수한 성능을 재확인했다. 이번 시험은 실용 환경에서 차량의 성능과 연비 효율을 검증하기 위해 설계됐다.</t>
        </is>
      </c>
      <c r="M1176" s="32" t="inlineStr"/>
      <c r="N1176" s="33" t="inlineStr">
        <is>
          <t>https://asiantrucker.com/fuso-tf-canter-demonstrates-outstanding-real-world-fuel-efficiency</t>
        </is>
      </c>
    </row>
    <row r="1177" ht="72" customHeight="1">
      <c r="A1177" s="34" t="n">
        <v>1176</v>
      </c>
      <c r="B1177" s="34" t="inlineStr">
        <is>
          <t>2026-07-05</t>
        </is>
      </c>
      <c r="C1177" s="34" t="inlineStr">
        <is>
          <t>2026-07-05</t>
        </is>
      </c>
      <c r="D1177" s="35" t="inlineStr">
        <is>
          <t>APAC</t>
        </is>
      </c>
      <c r="E1177" s="34" t="inlineStr">
        <is>
          <t>영어</t>
        </is>
      </c>
      <c r="F1177" s="34" t="inlineStr">
        <is>
          <t>뉴스</t>
        </is>
      </c>
      <c r="G1177" s="36" t="inlineStr">
        <is>
          <t>Big Rigs (호주)</t>
        </is>
      </c>
      <c r="H1177" s="36" t="inlineStr">
        <is>
          <t>News</t>
        </is>
      </c>
      <c r="I1177" s="37" t="inlineStr">
        <is>
          <t>Major names join MegaTrans as exhibitor directory goes live</t>
        </is>
      </c>
      <c r="J1177" s="37" t="inlineStr">
        <is>
          <t>주요 기업들, MegaTrans 2026 참가 확정…전시업체 디렉터리 공개</t>
        </is>
      </c>
      <c r="K1177" s="37" t="inlineStr">
        <is>
          <t>The full exhibitor directory forMegaTrans 2026is now live, giving visitors their first look at the companies set to take stage at Australia’s largest integrated conference and exhibition dedicated to the logistics and supply chain industry.Read More</t>
        </is>
      </c>
      <c r="L1177" s="37" t="inlineStr">
        <is>
          <t>호주 최대 물류·공급망 전문 전시·컨퍼런스인 MegaTrans 2026의 전체 참가업체 디렉터리가 공개됐다. 이를 통해 방문객들은 행사에 참여할 주요 기업들을 미리 확인할 수 있게 됐다.</t>
        </is>
      </c>
      <c r="M1177" s="38" t="inlineStr"/>
      <c r="N1177" s="39" t="inlineStr">
        <is>
          <t>https://bigrigs.com.au/2026/07/05/major-names-join-megatrans-as-exhibitor-directory-goes-live</t>
        </is>
      </c>
    </row>
    <row r="1178" ht="65" customHeight="1">
      <c r="A1178" s="28" t="n">
        <v>1177</v>
      </c>
      <c r="B1178" s="28" t="inlineStr">
        <is>
          <t>2026-07-05</t>
        </is>
      </c>
      <c r="C1178" s="28" t="inlineStr">
        <is>
          <t>2026-07-05</t>
        </is>
      </c>
      <c r="D1178" s="29" t="inlineStr">
        <is>
          <t>APAC</t>
        </is>
      </c>
      <c r="E1178" s="28" t="inlineStr">
        <is>
          <t>영어</t>
        </is>
      </c>
      <c r="F1178" s="28" t="inlineStr">
        <is>
          <t>뉴스</t>
        </is>
      </c>
      <c r="G1178" s="30" t="inlineStr">
        <is>
          <t>Big Rigs (호주)</t>
        </is>
      </c>
      <c r="H1178" s="30" t="inlineStr">
        <is>
          <t>News</t>
        </is>
      </c>
      <c r="I1178" s="31" t="inlineStr">
        <is>
          <t>WiTA releases blueprint to boost female truck driver numbers</t>
        </is>
      </c>
      <c r="J1178" s="31" t="inlineStr">
        <is>
          <t>WiTA, 여성 트럭 운전자 수 확대를 위한 청사진 발표</t>
        </is>
      </c>
      <c r="K1178" s="31" t="inlineStr">
        <is>
          <t>Women in Trucking Australia (WiTA) has unveiled what it describes as the most comprehensive study yet into Australia’s female heavy vehicle workforce.Read More</t>
        </is>
      </c>
      <c r="L1178" s="31" t="inlineStr">
        <is>
          <t>호주 여성 트럭킹 협회(WiTA)가 호주 여성 대형 차량 종사자 현황에 관한 역대 가장 종합적인 연구 결과를 공개했다. 이번 보고서는 여성 트럭 운전자 비율을 높이기 위한 구체적인 방안을 담고 있다.</t>
        </is>
      </c>
      <c r="M1178" s="32" t="inlineStr"/>
      <c r="N1178" s="33" t="inlineStr">
        <is>
          <t>https://bigrigs.com.au/2026/07/05/wita-releases-blueprint-to-boost-female-truck-driver-numbers</t>
        </is>
      </c>
    </row>
    <row r="1179" ht="65" customHeight="1">
      <c r="A1179" s="34" t="n">
        <v>1178</v>
      </c>
      <c r="B1179" s="34" t="inlineStr">
        <is>
          <t>2026-07-05</t>
        </is>
      </c>
      <c r="C1179" s="34" t="inlineStr">
        <is>
          <t>2026-07-05</t>
        </is>
      </c>
      <c r="D1179" s="35" t="inlineStr">
        <is>
          <t>APAC</t>
        </is>
      </c>
      <c r="E1179" s="34" t="inlineStr">
        <is>
          <t>영어</t>
        </is>
      </c>
      <c r="F1179" s="34" t="inlineStr">
        <is>
          <t>뉴스</t>
        </is>
      </c>
      <c r="G1179" s="36" t="inlineStr">
        <is>
          <t>Big Rigs (호주)</t>
        </is>
      </c>
      <c r="H1179" s="36" t="inlineStr">
        <is>
          <t>News</t>
        </is>
      </c>
      <c r="I1179" s="37" t="inlineStr">
        <is>
          <t>ATA calls for revival of fuel cost recovery order</t>
        </is>
      </c>
      <c r="J1179" s="37" t="inlineStr">
        <is>
          <t>ATA, 연료비 회수 명령 부활 촉구</t>
        </is>
      </c>
      <c r="K1179" s="37" t="inlineStr">
        <is>
          <t>The Fair Work Commission (FWC) should revive its fuel cost recovery order and keep it in place until September 3, said the Australian Trucking Association (ATA).Read More</t>
        </is>
      </c>
      <c r="L1179" s="37" t="inlineStr">
        <is>
          <t>호주트럭협회(ATA)는 공정노동위원회(FWC)가 연료비 회수 명령을 부활시키고 9월 3일까지 이를 유지해야 한다고 주장했다.</t>
        </is>
      </c>
      <c r="M1179" s="38" t="inlineStr"/>
      <c r="N1179" s="39" t="inlineStr">
        <is>
          <t>https://bigrigs.com.au/2026/07/05/ata-calls-for-revival-of-fuel-cost-recovery-order</t>
        </is>
      </c>
    </row>
    <row r="1180" ht="52" customHeight="1">
      <c r="A1180" s="28" t="n">
        <v>1179</v>
      </c>
      <c r="B1180" s="28" t="inlineStr">
        <is>
          <t>2026-07-05</t>
        </is>
      </c>
      <c r="C1180" s="28" t="inlineStr">
        <is>
          <t>2026-07-05</t>
        </is>
      </c>
      <c r="D1180" s="29" t="inlineStr">
        <is>
          <t>APAC</t>
        </is>
      </c>
      <c r="E1180" s="28" t="inlineStr">
        <is>
          <t>중국어(간체)</t>
        </is>
      </c>
      <c r="F1180" s="28" t="inlineStr">
        <is>
          <t>뉴스</t>
        </is>
      </c>
      <c r="G1180" s="30" t="inlineStr">
        <is>
          <t>第一商用车网 cvworld.cn</t>
        </is>
      </c>
      <c r="H1180" s="30" t="inlineStr">
        <is>
          <t>新能源 (전기/수소 상용차)</t>
        </is>
      </c>
      <c r="I1180" s="31" t="inlineStr">
        <is>
          <t>150台三一电动重卡落地玉溪，打造西南绿色物流标杆</t>
        </is>
      </c>
      <c r="J1180" s="31" t="inlineStr">
        <is>
          <t>싼이 전기 대형 트럭 150대, 윈난성 위시에 투입…서남부 친환경 물류 표준 모델 구축</t>
        </is>
      </c>
      <c r="K1180" s="31" t="inlineStr">
        <is>
          <t>近日，150台三一电动重卡项目在云南玉溪完成规模化落地。自2025年2月起分批次投运，经长期实战运营验证，该项目已成为西南地区钢铁配套电动运力升级的标杆范例。</t>
        </is>
      </c>
      <c r="L1180" s="31" t="inlineStr">
        <is>
          <t>최근 싼이 전기 대형 트럭 150대 프로젝트가 윈난성 위시에서 대규모로 본격 가동됐다. 2025년 2월부터 단계적으로 투입·운영된 이 프로젝트는 장기 실전 운영을 통해 서남부 지역 철강 수송 전동화 업그레이드의 모범 사례로 자리매김했다.</t>
        </is>
      </c>
      <c r="M1180" s="32" t="inlineStr"/>
      <c r="N1180" s="33" t="inlineStr">
        <is>
          <t>https://m.cvworld.cn/news.aspx?newsid=239159</t>
        </is>
      </c>
    </row>
    <row r="1181" ht="72" customHeight="1">
      <c r="A1181" s="34" t="n">
        <v>1180</v>
      </c>
      <c r="B1181" s="34" t="inlineStr">
        <is>
          <t>2026-07-05</t>
        </is>
      </c>
      <c r="C1181" s="34" t="inlineStr">
        <is>
          <t>2026-07-05</t>
        </is>
      </c>
      <c r="D1181" s="35" t="inlineStr">
        <is>
          <t>APAC</t>
        </is>
      </c>
      <c r="E1181" s="34" t="inlineStr">
        <is>
          <t>중국어(간체)</t>
        </is>
      </c>
      <c r="F1181" s="34" t="inlineStr">
        <is>
          <t>뉴스</t>
        </is>
      </c>
      <c r="G1181" s="36" t="inlineStr">
        <is>
          <t>第一商用车网 cvworld.cn</t>
        </is>
      </c>
      <c r="H1181" s="36" t="inlineStr">
        <is>
          <t>新能源 (전기/수소 상용차)</t>
        </is>
      </c>
      <c r="I1181" s="37" t="inlineStr">
        <is>
          <t>交通部等十部门：扩大新能源重卡使用规模！</t>
        </is>
      </c>
      <c r="J1181" s="37" t="inlineStr">
        <is>
          <t>교통부 등 10개 부처 공동 발표: 신에너지 대형 트럭 사용 규모 확대!</t>
        </is>
      </c>
      <c r="K1181" s="37" t="inlineStr">
        <is>
          <t>6月30日，交通运输部、国家发展改革委、公安部、财政部、自然资源部、住房城乡建设部、国家铁路局、中国民用航空局、国家邮政局、中国国家铁路集团有限公司十部门联合印发《关于完善现代化都市圈综合交通运输体系的指导意见》。</t>
        </is>
      </c>
      <c r="L1181" s="37" t="inlineStr">
        <is>
          <t>6월 30일 교통운수부, 국가발전개혁위원회, 공안부 등 10개 부처가 공동으로 '현대화 도시권 종합교통운수 체계 완비에 관한 지도 의견'을 발표했다. 해당 의견에는 신에너지 대형 트럭의 사용 규모 확대 방안이 포함됐다.</t>
        </is>
      </c>
      <c r="M1181" s="38" t="inlineStr"/>
      <c r="N1181" s="39" t="inlineStr">
        <is>
          <t>https://m.cvworld.cn/news.aspx?newsid=239160</t>
        </is>
      </c>
    </row>
    <row r="1182" ht="52" customHeight="1">
      <c r="A1182" s="28" t="n">
        <v>1181</v>
      </c>
      <c r="B1182" s="28" t="inlineStr">
        <is>
          <t>2026-07-05</t>
        </is>
      </c>
      <c r="C1182" s="28" t="inlineStr">
        <is>
          <t>2026-07-04</t>
        </is>
      </c>
      <c r="D1182" s="29" t="inlineStr">
        <is>
          <t>APAC</t>
        </is>
      </c>
      <c r="E1182" s="28" t="inlineStr">
        <is>
          <t>중국어(간체)</t>
        </is>
      </c>
      <c r="F1182" s="28" t="inlineStr">
        <is>
          <t>뉴스</t>
        </is>
      </c>
      <c r="G1182" s="30" t="inlineStr">
        <is>
          <t>第一商用车网 cvworld.cn</t>
        </is>
      </c>
      <c r="H1182" s="30" t="inlineStr">
        <is>
          <t>Bus (客车/巴士)</t>
        </is>
      </c>
      <c r="I1182" s="31" t="inlineStr">
        <is>
          <t>5188万元招标60辆纯电动公交车</t>
        </is>
      </c>
      <c r="J1182" s="31" t="inlineStr">
        <is>
          <t>5,188만 위안 규모로 순수 전기 버스 60대 입찰 공고</t>
        </is>
      </c>
      <c r="K1182" s="31" t="inlineStr">
        <is>
          <t>7月3日，榆林市公共交通总公司2026年新能源公交车采购项目招标公告发布。该项目预算资金5188万元，划分四个标段，采购60辆纯电动公交车。本项目不接受联合体参与投标。</t>
        </is>
      </c>
      <c r="L1182" s="31" t="inlineStr">
        <is>
          <t>7월 3일 위린시 공공교통총공사가 2026년 신에너지 버스 구매 프로젝트 입찰 공고를 발표했다. 총 예산 5,188만 위안 규모로 4개 구간으로 나뉘어 순수 전기 버스 60대를 조달할 예정이며, 컨소시엄 참여는 허용되지 않는다.</t>
        </is>
      </c>
      <c r="M1182" s="32" t="inlineStr"/>
      <c r="N1182" s="33" t="inlineStr">
        <is>
          <t>https://m.cvworld.cn/news.aspx?newsid=239154</t>
        </is>
      </c>
    </row>
    <row r="1183" ht="72" customHeight="1">
      <c r="A1183" s="34" t="n">
        <v>1182</v>
      </c>
      <c r="B1183" s="34" t="inlineStr">
        <is>
          <t>2026-07-03</t>
        </is>
      </c>
      <c r="C1183" s="34" t="inlineStr">
        <is>
          <t>2026-07-03</t>
        </is>
      </c>
      <c r="D1183" s="35" t="inlineStr">
        <is>
          <t>APAC</t>
        </is>
      </c>
      <c r="E1183" s="34" t="inlineStr">
        <is>
          <t>영어</t>
        </is>
      </c>
      <c r="F1183" s="34" t="inlineStr">
        <is>
          <t>뉴스</t>
        </is>
      </c>
      <c r="G1183" s="36" t="inlineStr">
        <is>
          <t>Asian Trucker</t>
        </is>
      </c>
      <c r="H1183" s="36" t="inlineStr">
        <is>
          <t>News</t>
        </is>
      </c>
      <c r="I1183" s="37" t="inlineStr">
        <is>
          <t>Eye-opening Visit to MAN Shah Alam for NSLOA</t>
        </is>
      </c>
      <c r="J1183" s="37" t="inlineStr">
        <is>
          <t>NSLOA, 말레이시아 MAN 샤알람 본사 방문…눈이 트이는 경험</t>
        </is>
      </c>
      <c r="K1183" s="37" t="inlineStr">
        <is>
          <t>It was an eye-opening experience for members of the Negeri Sembilan Lorry Operators’ Association (NSLOA) when they visited Man Truck &amp; Bus (M) Sdn Bhd’s (MAN Malaysia) integrated headquarters at Shah Alam recently.
During the half-day visit, the 20-strong NSLOA delegation led by its President, Mr Lee Hung Yang was given an in-depth briefing on the latest features of MAN’s 2026 truck…</t>
        </is>
      </c>
      <c r="L1183" s="37" t="inlineStr">
        <is>
          <t>느그리슴빌란 트럭 운송사업자협회(NSLOA) 회원들이 최근 MAN 트럭&amp;버스 말레이시아(MAN Malaysia)의 샤알람 통합 본사를 방문해 뜻깊은 경험을 쌓았다. 이 훙 양 회장이 이끄는 20명의 대표단은 반나절 일정 동안 MAN의 2026년형 트럭 최신 사양에 대한 심층 브리핑을 받았다.</t>
        </is>
      </c>
      <c r="M1183" s="38" t="inlineStr"/>
      <c r="N1183" s="39" t="inlineStr">
        <is>
          <t>https://asiantrucker.com/eye-opening-visit-to-man-shah-alam-for-nsloa</t>
        </is>
      </c>
    </row>
    <row r="1184" ht="39" customHeight="1">
      <c r="A1184" s="28" t="n">
        <v>1183</v>
      </c>
      <c r="B1184" s="28" t="inlineStr">
        <is>
          <t>2026-07-05</t>
        </is>
      </c>
      <c r="C1184" s="28" t="inlineStr">
        <is>
          <t>2026-07-03</t>
        </is>
      </c>
      <c r="D1184" s="29" t="inlineStr">
        <is>
          <t>APAC</t>
        </is>
      </c>
      <c r="E1184" s="28" t="inlineStr">
        <is>
          <t>일본어</t>
        </is>
      </c>
      <c r="F1184" s="28" t="inlineStr">
        <is>
          <t>뉴스</t>
        </is>
      </c>
      <c r="G1184" s="30" t="inlineStr">
        <is>
          <t>トラックニュース (trucknews.biz)</t>
        </is>
      </c>
      <c r="H1184" s="30" t="inlineStr">
        <is>
          <t>最新ニュース一覧</t>
        </is>
      </c>
      <c r="I1184" s="31" t="inlineStr">
        <is>
          <t>T2／国土交通省「自動運転トラック実装支援事業」に採択、レベル4実現に向け取り組みを加速</t>
        </is>
      </c>
      <c r="J1184" s="31" t="inlineStr">
        <is>
          <t>T2, 국토교통성 '자율주행 트럭 실용화 지원 사업' 선정…레벨4 실현 향해 추진 가속</t>
        </is>
      </c>
      <c r="K1184" s="31" t="inlineStr">
        <is>
          <t>T2は、国土交通省「自動運転トラック実装支援事業」の対象事業者として、このほど採択された。</t>
        </is>
      </c>
      <c r="L1184" s="31" t="inlineStr">
        <is>
          <t>T2가 국토교통성의 '자율주행 트럭 실용화 지원 사업' 대상 사업자로 선정됐다. 이를 통해 레벨4 자율주행 실현을 위한 취지로 관련 활동을 가속화할 방침이다.</t>
        </is>
      </c>
      <c r="M1184" s="32" t="inlineStr"/>
      <c r="N1184" s="33" t="inlineStr">
        <is>
          <t>https://www.trucknews.biz/article/s070304</t>
        </is>
      </c>
    </row>
    <row r="1185" ht="39" customHeight="1">
      <c r="A1185" s="34" t="n">
        <v>1184</v>
      </c>
      <c r="B1185" s="34" t="inlineStr">
        <is>
          <t>2026-07-05</t>
        </is>
      </c>
      <c r="C1185" s="34" t="inlineStr">
        <is>
          <t>2026-07-03</t>
        </is>
      </c>
      <c r="D1185" s="35" t="inlineStr">
        <is>
          <t>APAC</t>
        </is>
      </c>
      <c r="E1185" s="34" t="inlineStr">
        <is>
          <t>일본어</t>
        </is>
      </c>
      <c r="F1185" s="34" t="inlineStr">
        <is>
          <t>뉴스</t>
        </is>
      </c>
      <c r="G1185" s="36" t="inlineStr">
        <is>
          <t>トラックニュース (trucknews.biz)</t>
        </is>
      </c>
      <c r="H1185" s="36" t="inlineStr">
        <is>
          <t>最新ニュース一覧</t>
        </is>
      </c>
      <c r="I1185" s="37" t="inlineStr">
        <is>
          <t>全日本トラック協会／2025年度「男性ドライバーの平均賃金」4.1％増の37万4900円、実態調査発表</t>
        </is>
      </c>
      <c r="J1185" s="37" t="inlineStr">
        <is>
          <t>전일본트럭협회, 2025년도 '남성 드라이버 평균 임금' 4.1% 증가한 37만 4,900엔 발표</t>
        </is>
      </c>
      <c r="K1185" s="37" t="inlineStr">
        <is>
          <t>全日本トラック協会は7月1日、2025年度版「トラック運送事業の賃金・労働時間等の実態（本編抜粋）」を発表した。</t>
        </is>
      </c>
      <c r="L1185" s="37" t="inlineStr">
        <is>
          <t>전일본트럭협회는 7월 1일 2025년도판 '트럭 운송 사업의 임금·근로시간 등의 실태(본편 발췌)'를 발표했다. 남성 드라이버의 평균 임금이 전년 대비 4.1% 증가한 것으로 나타났다.</t>
        </is>
      </c>
      <c r="M1185" s="38" t="inlineStr"/>
      <c r="N1185" s="39" t="inlineStr">
        <is>
          <t>https://www.trucknews.biz/article/s070332</t>
        </is>
      </c>
    </row>
    <row r="1186" ht="72" customHeight="1">
      <c r="A1186" s="28" t="n">
        <v>1185</v>
      </c>
      <c r="B1186" s="28" t="inlineStr">
        <is>
          <t>2026-07-05</t>
        </is>
      </c>
      <c r="C1186" s="28" t="inlineStr">
        <is>
          <t>2026-07-03</t>
        </is>
      </c>
      <c r="D1186" s="29" t="inlineStr">
        <is>
          <t>APAC</t>
        </is>
      </c>
      <c r="E1186" s="28" t="inlineStr">
        <is>
          <t>일본어</t>
        </is>
      </c>
      <c r="F1186" s="28" t="inlineStr">
        <is>
          <t>뉴스</t>
        </is>
      </c>
      <c r="G1186" s="30" t="inlineStr">
        <is>
          <t>トラックニュース (trucknews.biz)</t>
        </is>
      </c>
      <c r="H1186" s="30" t="inlineStr">
        <is>
          <t>最新ニュース一覧</t>
        </is>
      </c>
      <c r="I1186" s="31" t="inlineStr">
        <is>
          <t>輸入トラック／26年5月の輸入台数、スカニア42台・ボルボ32台</t>
        </is>
      </c>
      <c r="J1186" s="31" t="inlineStr">
        <is>
          <t>수입 트럭, 2026년 5월 수입 대수 스카니아 42대·볼보 32대</t>
        </is>
      </c>
      <c r="K1186" s="31" t="inlineStr">
        <is>
          <t>日本自動車輸入組合が6月4日に発表した2026年5月度の輸入車新規登録台数（速報）によると、貨物車の輸入台数は、外国メーカー車100台（前年同月比21.3％減）、日本メーカー車1684台（1015.2％増）、合計1784台（641.7％増）となった。</t>
        </is>
      </c>
      <c r="L1186" s="31" t="inlineStr">
        <is>
          <t>일본자동차수입조합이 6월 4일 발표한 2026년 5월 수입차 신규 등록 대수(속보)에 따르면, 화물차 수입 대수는 외국 제조사 차량 100대(전년 동월 대비 21.3% 감소), 일본 제조사 차량 1,684대(1,015.2% 증가), 합계 1,784대(641.7% 증가)를 기록했다. 브랜드별로는 스카니아 42대, 볼보 32대 순이었다.</t>
        </is>
      </c>
      <c r="M1186" s="32" t="inlineStr"/>
      <c r="N1186" s="33" t="inlineStr">
        <is>
          <t>https://www.trucknews.biz/article/s070331</t>
        </is>
      </c>
    </row>
    <row r="1187" ht="52" customHeight="1">
      <c r="A1187" s="34" t="n">
        <v>1186</v>
      </c>
      <c r="B1187" s="34" t="inlineStr">
        <is>
          <t>2026-07-05</t>
        </is>
      </c>
      <c r="C1187" s="34" t="inlineStr">
        <is>
          <t>2026-07-03</t>
        </is>
      </c>
      <c r="D1187" s="35" t="inlineStr">
        <is>
          <t>APAC</t>
        </is>
      </c>
      <c r="E1187" s="34" t="inlineStr">
        <is>
          <t>일본어</t>
        </is>
      </c>
      <c r="F1187" s="34" t="inlineStr">
        <is>
          <t>뉴스</t>
        </is>
      </c>
      <c r="G1187" s="36" t="inlineStr">
        <is>
          <t>トラックニュース (trucknews.biz)</t>
        </is>
      </c>
      <c r="H1187" s="36" t="inlineStr">
        <is>
          <t>最新ニュース一覧</t>
        </is>
      </c>
      <c r="I1187" s="37" t="inlineStr">
        <is>
          <t>エコトラック／同社保有のEVトラックをイベントで市民に披露、環境に配慮した物流への関心高める</t>
        </is>
      </c>
      <c r="J1187" s="37" t="inlineStr">
        <is>
          <t>에코트럭, 자사 보유 EV 트럭을 이벤트에서 시민에게 공개…친환경 물류에 대한 관심 제고</t>
        </is>
      </c>
      <c r="K1187" s="37" t="inlineStr">
        <is>
          <t>エコトラック（大阪府門真市）は、同社が保有するEVトラック・ZO MOTORS「ZM6」を6月28日に開催されたイベント「かどまエコフェスティバル」で展示した。</t>
        </is>
      </c>
      <c r="L1187" s="37" t="inlineStr">
        <is>
          <t>에코트럭(오사카부 가도마시)은 자사 보유 EV 트럭인 ZO MOTORS 'ZM6'를 6월 28일 개최된 '가도마 에코 페스티벌'에 전시했다. 이번 전시를 통해 환경을 고려한 물류에 대한 시민들의 관심을 높이는 계기를 마련했다.</t>
        </is>
      </c>
      <c r="M1187" s="38" t="inlineStr"/>
      <c r="N1187" s="39" t="inlineStr">
        <is>
          <t>https://www.trucknews.biz/article/s070303</t>
        </is>
      </c>
    </row>
    <row r="1188" ht="65" customHeight="1">
      <c r="A1188" s="28" t="n">
        <v>1187</v>
      </c>
      <c r="B1188" s="28" t="inlineStr">
        <is>
          <t>2026-07-05</t>
        </is>
      </c>
      <c r="C1188" s="28" t="inlineStr">
        <is>
          <t>2026-07-03</t>
        </is>
      </c>
      <c r="D1188" s="29" t="inlineStr">
        <is>
          <t>APAC</t>
        </is>
      </c>
      <c r="E1188" s="28" t="inlineStr">
        <is>
          <t>일본어</t>
        </is>
      </c>
      <c r="F1188" s="28" t="inlineStr">
        <is>
          <t>뉴스</t>
        </is>
      </c>
      <c r="G1188" s="30" t="inlineStr">
        <is>
          <t>トラックニュース (trucknews.biz)</t>
        </is>
      </c>
      <c r="H1188" s="30" t="inlineStr">
        <is>
          <t>最新ニュース一覧</t>
        </is>
      </c>
      <c r="I1188" s="31" t="inlineStr">
        <is>
          <t>物流効率化法／改善取組を行っていてもトラック・物流Gメンから指導を受けた場合、どうすればよいか？</t>
        </is>
      </c>
      <c r="J1188" s="31" t="inlineStr">
        <is>
          <t>물류효율화법, 개선 노력을 기울이고 있어도 트럭·물류 G맨으로부터 지도를 받은 경우 어떻게 해야 하나?</t>
        </is>
      </c>
      <c r="K1188" s="31" t="inlineStr">
        <is>
          <t>国土交通省はこのほど、物流効率化法に対する対応についてのQ＆Aに、「物流効率化法の取組を行っていてもトラック・物流Gメンから働きかけ等の指導を受けたが、どのようにすればよいか？」を掲載した。</t>
        </is>
      </c>
      <c r="L1188" s="31" t="inlineStr">
        <is>
          <t>국토교통성은 물류효율화법 대응에 관한 Q&amp;A에, 물류효율화법에 따른 취지의 노력을 시행하고 있음에도 트럭·물류 G맨으로부터 지도를 받았을 경우의 대처 방법을 게재했다.</t>
        </is>
      </c>
      <c r="M1188" s="32" t="inlineStr"/>
      <c r="N1188" s="33" t="inlineStr">
        <is>
          <t>https://www.trucknews.biz/article/s070336</t>
        </is>
      </c>
    </row>
    <row r="1189" ht="72" customHeight="1">
      <c r="A1189" s="34" t="n">
        <v>1188</v>
      </c>
      <c r="B1189" s="34" t="inlineStr">
        <is>
          <t>2026-07-05</t>
        </is>
      </c>
      <c r="C1189" s="34" t="inlineStr">
        <is>
          <t>2026-07-03</t>
        </is>
      </c>
      <c r="D1189" s="35" t="inlineStr">
        <is>
          <t>APAC</t>
        </is>
      </c>
      <c r="E1189" s="34" t="inlineStr">
        <is>
          <t>일본어</t>
        </is>
      </c>
      <c r="F1189" s="34" t="inlineStr">
        <is>
          <t>뉴스</t>
        </is>
      </c>
      <c r="G1189" s="36" t="inlineStr">
        <is>
          <t>トラックニュース (trucknews.biz)</t>
        </is>
      </c>
      <c r="H1189" s="36" t="inlineStr">
        <is>
          <t>最新ニュース一覧</t>
        </is>
      </c>
      <c r="I1189" s="37" t="inlineStr">
        <is>
          <t>改正トラック法／取適法が同時に適用される取引の書面交付義務等にどう対応するか？</t>
        </is>
      </c>
      <c r="J1189" s="37" t="inlineStr">
        <is>
          <t>개정 트럭법, 취적법이 동시에 적용되는 거래의 서면 교부 의무 등에 어떻게 대응해야 하나?</t>
        </is>
      </c>
      <c r="K1189" s="37" t="inlineStr">
        <is>
          <t>国土交通省はこのほど、改正トラック法に対する対応についてのQ＆Aに、トラック法と取適法が同時に適用される取引において、「書面交付義務の重複関係」「各法でのみ求められる記載事項」「保存期間」はどう取り扱えば良いか？を掲載した。</t>
        </is>
      </c>
      <c r="L1189" s="37" t="inlineStr">
        <is>
          <t>국토교통성은 개정 트럭법 대응에 관한 Q&amp;A에, 트럭법과 취적법이 동시에 적용되는 거래에서 '서면 교부 의무의 중복 관계', '각 법에서만 요구되는 기재 사항', '보존 기간' 처리 방법을 게재했다.</t>
        </is>
      </c>
      <c r="M1189" s="38" t="inlineStr"/>
      <c r="N1189" s="39" t="inlineStr">
        <is>
          <t>https://www.trucknews.biz/article/s070334</t>
        </is>
      </c>
    </row>
    <row r="1190" ht="52" customHeight="1">
      <c r="A1190" s="28" t="n">
        <v>1189</v>
      </c>
      <c r="B1190" s="28" t="inlineStr">
        <is>
          <t>2026-07-05</t>
        </is>
      </c>
      <c r="C1190" s="28" t="inlineStr">
        <is>
          <t>2026-07-03</t>
        </is>
      </c>
      <c r="D1190" s="29" t="inlineStr">
        <is>
          <t>APAC</t>
        </is>
      </c>
      <c r="E1190" s="28" t="inlineStr">
        <is>
          <t>중국어(간체)</t>
        </is>
      </c>
      <c r="F1190" s="28" t="inlineStr">
        <is>
          <t>뉴스</t>
        </is>
      </c>
      <c r="G1190" s="30" t="inlineStr">
        <is>
          <t>China Trucks (chinatrucks.org)</t>
        </is>
      </c>
      <c r="H1190" s="30" t="inlineStr">
        <is>
          <t>News</t>
        </is>
      </c>
      <c r="I1190" s="31" t="inlineStr">
        <is>
          <t>800 Electric Heavy Trucks Powered by Longo Motors Exported Overseas</t>
        </is>
      </c>
      <c r="J1190" s="31" t="inlineStr">
        <is>
          <t>룽고 모터스 탑재 전기 대형 트럭 800대 해외 수출 완료</t>
        </is>
      </c>
      <c r="K1190" s="31" t="inlineStr">
        <is>
          <t>SANY Heavy Truck has completed the largest single export of Chinese electric heavy-duty trucks to date, with more   ...</t>
        </is>
      </c>
      <c r="L1190" s="31" t="inlineStr">
        <is>
          <t>싼이중트럭(SANY Heavy Truck)이 중국 전기 대형 트럭 단일 수출 건수로는 역대 최대 규모를 달성했다. 이번 수출은 중국 전기 상용차의 글로벌 시장 확대를 상징하는 이정표로 평가된다.</t>
        </is>
      </c>
      <c r="M1190" s="32" t="inlineStr"/>
      <c r="N1190" s="33" t="inlineStr">
        <is>
          <t>https://www.chinatrucks.org/news/2026/0703/article_11583.html</t>
        </is>
      </c>
    </row>
    <row r="1191" ht="72" customHeight="1">
      <c r="A1191" s="34" t="n">
        <v>1190</v>
      </c>
      <c r="B1191" s="34" t="inlineStr">
        <is>
          <t>2026-07-05</t>
        </is>
      </c>
      <c r="C1191" s="34" t="inlineStr">
        <is>
          <t>2026-07-03</t>
        </is>
      </c>
      <c r="D1191" s="35" t="inlineStr">
        <is>
          <t>APAC</t>
        </is>
      </c>
      <c r="E1191" s="34" t="inlineStr">
        <is>
          <t>중국어(간체)</t>
        </is>
      </c>
      <c r="F1191" s="34" t="inlineStr">
        <is>
          <t>뉴스</t>
        </is>
      </c>
      <c r="G1191" s="36" t="inlineStr">
        <is>
          <t>卡车之家 360che.com</t>
        </is>
      </c>
      <c r="H1191" s="36" t="inlineStr">
        <is>
          <t>行业信息频道</t>
        </is>
      </c>
      <c r="I1191" s="37" t="inlineStr">
        <is>
          <t>中国卡车出口，拼的不只是价格了</t>
        </is>
      </c>
      <c r="J1191" s="37" t="inlineStr">
        <is>
          <t>중국 트럭 수출, 이제는 가격만의 싸움이 아니다</t>
        </is>
      </c>
      <c r="K1191" s="37" t="inlineStr">
        <is>
          <t>国内卡车市场还在卷价格，海外市场已经成了第二战场。数据能说明变化。公开统计显示，中国商用车出口从2021年的40.2万辆，增长到2022年的58.2万辆、2023年的77万辆、2024年的90.4万辆，2025年进一步达到106万辆。...</t>
        </is>
      </c>
      <c r="L1191" s="37" t="inlineStr">
        <is>
          <t>중국 상용차 수출은 2021년 40만 2,000대에서 2025년 106만 대로 급성장하며 해외 시장이 제2의 전쟁터로 부상했다. 국내 시장의 가격 경쟁을 넘어 품질·서비스·브랜드 경쟁력이 해외 시장 공략의 핵심 요소로 자리 잡고 있다.</t>
        </is>
      </c>
      <c r="M1191" s="38" t="inlineStr"/>
      <c r="N1191" s="39" t="inlineStr">
        <is>
          <t>https://www.360che.com/news/260703/203733.html</t>
        </is>
      </c>
    </row>
    <row r="1192" ht="72" customHeight="1">
      <c r="A1192" s="28" t="n">
        <v>1191</v>
      </c>
      <c r="B1192" s="28" t="inlineStr">
        <is>
          <t>2026-07-05</t>
        </is>
      </c>
      <c r="C1192" s="28" t="inlineStr">
        <is>
          <t>2026-07-03</t>
        </is>
      </c>
      <c r="D1192" s="29" t="inlineStr">
        <is>
          <t>APAC</t>
        </is>
      </c>
      <c r="E1192" s="28" t="inlineStr">
        <is>
          <t>중국어(간체)</t>
        </is>
      </c>
      <c r="F1192" s="28" t="inlineStr">
        <is>
          <t>뉴스</t>
        </is>
      </c>
      <c r="G1192" s="30" t="inlineStr">
        <is>
          <t>第一商用车网 cvworld.cn</t>
        </is>
      </c>
      <c r="H1192" s="30" t="inlineStr">
        <is>
          <t>News</t>
        </is>
      </c>
      <c r="I1192" s="31" t="inlineStr">
        <is>
          <t>技术引领 创富同行！首批30台比亚迪轻卡T5交付大连五佳</t>
        </is>
      </c>
      <c r="J1192" s="31" t="inlineStr">
        <is>
          <t>기술 선도, 함께 부를 창출! 비야디 소형 트럭 T5 첫 30대 다롄 우자에 인도</t>
        </is>
      </c>
      <c r="K1192" s="31" t="inlineStr">
        <is>
          <t>7月2日，“技术引领 创富同行”比亚迪商用车&amp;五佳国际首批比亚迪轻卡T5交付活动在辽宁大连顺利举行。首批30台比亚迪轻卡T5正式交付大连五佳国际贸易有限公司，并将投入城市配送、快消品运输等运营场景，以新能源技术赋能物流运输，为企业提升运营效率、降低运营成本提供有力支撑，助力滨城绿色物流发展。</t>
        </is>
      </c>
      <c r="L1192" s="31" t="inlineStr">
        <is>
          <t>7월 2일 '기술 선도, 함께 부를 창출'을 주제로 한 비야디(BYD) 상용차와 우자 인터내셔널의 소형 트럭 T5 첫 인도 행사가 랴오닝성 다롄에서 성황리에 개최됐다. 첫 30대의 비야디 소형 트럭 T5가 다롄 우자 국제무역유한공사에 공식 인도되어 도심 배송 및 소비재 운송 등에 투입될 예정이다.</t>
        </is>
      </c>
      <c r="M1192" s="32" t="inlineStr"/>
      <c r="N1192" s="33" t="inlineStr">
        <is>
          <t>https://m.cvworld.cn/news.aspx?newsid=239138</t>
        </is>
      </c>
    </row>
    <row r="1193" ht="72" customHeight="1">
      <c r="A1193" s="34" t="n">
        <v>1192</v>
      </c>
      <c r="B1193" s="34" t="inlineStr">
        <is>
          <t>2026-07-05</t>
        </is>
      </c>
      <c r="C1193" s="34" t="inlineStr">
        <is>
          <t>2026-07-03</t>
        </is>
      </c>
      <c r="D1193" s="35" t="inlineStr">
        <is>
          <t>APAC</t>
        </is>
      </c>
      <c r="E1193" s="34" t="inlineStr">
        <is>
          <t>중국어(간체)</t>
        </is>
      </c>
      <c r="F1193" s="34" t="inlineStr">
        <is>
          <t>뉴스</t>
        </is>
      </c>
      <c r="G1193" s="36" t="inlineStr">
        <is>
          <t>第一商用车网 cvworld.cn</t>
        </is>
      </c>
      <c r="H1193" s="36" t="inlineStr">
        <is>
          <t>Bus (客车/巴士)</t>
        </is>
      </c>
      <c r="I1193" s="37" t="inlineStr">
        <is>
          <t>高端客车驶上丝路快线</t>
        </is>
      </c>
      <c r="J1193" s="37" t="inlineStr">
        <is>
          <t>고급 버스, 실크로드 급행 노선에 투입</t>
        </is>
      </c>
      <c r="K1193" s="37" t="inlineStr">
        <is>
          <t>跨越4000公里、历时4天途经6省，一批宇通天域S12高端客车自河南郑州抵达新疆伊宁，投用于伊宁至哈萨克斯坦阿拉木图国际客运班线。依托中哈互免签证政策红利，双边跨境出行需求持续攀升，叠加国产高端客运装备落地、口岸通行模式优化，这条跨越国境的客运班线正在成为新疆打造我国向西开放桥头堡的一个缩影。</t>
        </is>
      </c>
      <c r="L1193" s="37" t="inlineStr">
        <is>
          <t>4,000km를 넘어 6개 성을 거치는 4일간의 여정 끝에 위통(Yutong) 텐위 S12 고급 버스가 허난성 정저우에서 신장 이닝에 도착해 이닝~카자흐스탄 알마티 국제 여객 노선에 투입됐다. 중·카자흐스탄 상호 무비자 정책 시행으로 양국 간 국경 이동 수요가 지속 증가하는 가운데, 이 노선은 신장의 서방 개방 교두보로서의 역할을 상징적으로 보여주고 있다.</t>
        </is>
      </c>
      <c r="M1193" s="38" t="inlineStr"/>
      <c r="N1193" s="39" t="inlineStr">
        <is>
          <t>https://m.cvworld.cn/news.aspx?newsid=239140</t>
        </is>
      </c>
    </row>
    <row r="1194" ht="72" customHeight="1">
      <c r="A1194" s="28" t="n">
        <v>1193</v>
      </c>
      <c r="B1194" s="28" t="inlineStr">
        <is>
          <t>2026-07-06</t>
        </is>
      </c>
      <c r="C1194" s="28" t="inlineStr">
        <is>
          <t>2026-07-03</t>
        </is>
      </c>
      <c r="D1194" s="29" t="inlineStr">
        <is>
          <t>APAC</t>
        </is>
      </c>
      <c r="E1194" s="28" t="inlineStr">
        <is>
          <t>영어</t>
        </is>
      </c>
      <c r="F1194" s="28" t="inlineStr">
        <is>
          <t>뉴스</t>
        </is>
      </c>
      <c r="G1194" s="30" t="inlineStr">
        <is>
          <t>Australasian Bus and Coach</t>
        </is>
      </c>
      <c r="H1194" s="30" t="inlineStr">
        <is>
          <t>News</t>
        </is>
      </c>
      <c r="I1194" s="31" t="inlineStr">
        <is>
          <t>NSW begins roll-out of $290M upgrade to TrainLink coach network</t>
        </is>
      </c>
      <c r="J1194" s="31" t="inlineStr">
        <is>
          <t>뉴사우스웨일스주, 2억 9천만 달러 규모의 트레인링크 코치 네트워크 업그레이드 착수</t>
        </is>
      </c>
      <c r="K1194" s="31" t="inlineStr">
        <is>
          <t>The New South Wales government has labelled the revamped TrainLink coach network as “a new era for regional travel”, with the $290 million upgrade rolling out.
Communities across regional NSW are setRead More</t>
        </is>
      </c>
      <c r="L1194" s="31" t="inlineStr">
        <is>
          <t>뉴사우스웨일스(NSW) 주 정부가 2억 9천만 달러 규모의 트레인링크 코치 네트워크 개편을 '지역 교통의 새로운 시대'로 명명하며 본격적인 전개에 나섰다. 광역 NSW 지역 사회 전반에 걸쳐 개선된 서비스가 순차적으로 제공될 예정이다.</t>
        </is>
      </c>
      <c r="M1194" s="32" t="inlineStr"/>
      <c r="N1194" s="33" t="inlineStr">
        <is>
          <t>https://www.busnews.com.au/nsw-begins-roll-out-of-290m-upgrade-to-trainlink-coach-network</t>
        </is>
      </c>
    </row>
    <row r="1195" ht="65" customHeight="1">
      <c r="A1195" s="34" t="n">
        <v>1194</v>
      </c>
      <c r="B1195" s="34" t="inlineStr">
        <is>
          <t>2026-07-06</t>
        </is>
      </c>
      <c r="C1195" s="34" t="inlineStr">
        <is>
          <t>2026-07-03</t>
        </is>
      </c>
      <c r="D1195" s="35" t="inlineStr">
        <is>
          <t>APAC</t>
        </is>
      </c>
      <c r="E1195" s="34" t="inlineStr">
        <is>
          <t>중국어(간체)</t>
        </is>
      </c>
      <c r="F1195" s="34" t="inlineStr">
        <is>
          <t>뉴스</t>
        </is>
      </c>
      <c r="G1195" s="36" t="inlineStr">
        <is>
          <t>卡车之家 360che.com</t>
        </is>
      </c>
      <c r="H1195" s="36" t="inlineStr">
        <is>
          <t>行业信息频道</t>
        </is>
      </c>
      <c r="I1195" s="37" t="inlineStr">
        <is>
          <t>挑战者众多 可货运平台的黑箱为何还在</t>
        </is>
      </c>
      <c r="J1195" s="37" t="inlineStr">
        <is>
          <t>도전자는 많은데, 화물 플랫폼의 '블랙박스'는 왜 여전히 존재하는가</t>
        </is>
      </c>
      <c r="K1195" s="37" t="inlineStr">
        <is>
          <t>这些年，货运平台的江湖从来不乏“挑战者”。互联网公司来了，物流科技公司来了，国央企来了，车企也想从货源、补能、车后服务里切一刀。每一家入场时，都说自己要提高效率、降低成本、重塑物流。可问题是：挑战...</t>
        </is>
      </c>
      <c r="L1195" s="37" t="inlineStr">
        <is>
          <t>최근 몇 년간 인터넷 기업, 물류 테크 회사, 국유기업, 완성차 업체 등 수많은 도전자들이 화물 플랫폼 시장에 뛰어들었지만, 효율 향상과 비용 절감이라는 약속은 좀처럼 실현되지 않고 있다. 플랫폼 운영의 불투명성, 즉 '블랙박스' 문제가 여전히 해소되지 않는 구조적 원인을 짚어본다.</t>
        </is>
      </c>
      <c r="M1195" s="38" t="inlineStr"/>
      <c r="N1195" s="39" t="inlineStr">
        <is>
          <t>https://www.360che.com/news/260703/203735.html</t>
        </is>
      </c>
    </row>
    <row r="1196" ht="39" customHeight="1">
      <c r="A1196" s="28" t="n">
        <v>1195</v>
      </c>
      <c r="B1196" s="28" t="inlineStr">
        <is>
          <t>2026-07-12</t>
        </is>
      </c>
      <c r="C1196" s="28" t="inlineStr">
        <is>
          <t>2026-07-03</t>
        </is>
      </c>
      <c r="D1196" s="29" t="inlineStr">
        <is>
          <t>APAC</t>
        </is>
      </c>
      <c r="E1196" s="28" t="inlineStr">
        <is>
          <t>중국어(간체)</t>
        </is>
      </c>
      <c r="F1196" s="28" t="inlineStr">
        <is>
          <t>뉴스</t>
        </is>
      </c>
      <c r="G1196" s="30" t="inlineStr">
        <is>
          <t>卡车之家 360che.com</t>
        </is>
      </c>
      <c r="H1196" s="30" t="inlineStr">
        <is>
          <t>行业信息频道</t>
        </is>
      </c>
      <c r="I1196" s="31" t="inlineStr">
        <is>
          <t>传统经典车也要进文旅，老卡车有机会没</t>
        </is>
      </c>
      <c r="J1196" s="31" t="inlineStr">
        <is>
          <t>클래식 트럭도 문화관광 시장 진입 가능할까</t>
        </is>
      </c>
      <c r="K1196" s="31" t="inlineStr">
        <is>
          <t>商务部等9部门发布的《关于培育壮大汽车后市场消费若干措施的通知》中，提出要培育传统经典车新业态。</t>
        </is>
      </c>
      <c r="L1196" s="31" t="inlineStr">
        <is>
          <t>상무부 등 9개 부처가 발표한 '자동차 애프터마켓 소비 육성 및 확대를 위한 조치 통지'에서 전통 클래식 차량의 새로운 사업 모델 육성 방안이 제시됐다. 이에 따라 올드 트럭이 문화관광 산업과 접목될 수 있는 새로운 가능성이 열릴지 주목된다.</t>
        </is>
      </c>
      <c r="M1196" s="32" t="inlineStr"/>
      <c r="N1196" s="33" t="inlineStr">
        <is>
          <t>https://www.360che.com/news/260703/203732.html</t>
        </is>
      </c>
    </row>
    <row r="1197" ht="26" customHeight="1">
      <c r="A1197" s="46" t="n">
        <v>1196</v>
      </c>
      <c r="B1197" s="46" t="inlineStr">
        <is>
          <t>2026-07-03</t>
        </is>
      </c>
      <c r="C1197" s="46" t="inlineStr">
        <is>
          <t>2026-07-02</t>
        </is>
      </c>
      <c r="D1197" s="47" t="inlineStr">
        <is>
          <t>APAC</t>
        </is>
      </c>
      <c r="E1197" s="46" t="inlineStr">
        <is>
          <t>영어</t>
        </is>
      </c>
      <c r="F1197" s="46" t="inlineStr">
        <is>
          <t>뉴스</t>
        </is>
      </c>
      <c r="G1197" s="48" t="inlineStr">
        <is>
          <t>electrive.com</t>
        </is>
      </c>
      <c r="H1197" s="48" t="inlineStr">
        <is>
          <t>Commercial Vehicles</t>
        </is>
      </c>
      <c r="I1197" s="49" t="inlineStr">
        <is>
          <t>A model for Europe? How China is scaling battery swapping for electric trucks</t>
        </is>
      </c>
      <c r="J1197" s="49" t="inlineStr">
        <is>
          <t>유럽의 모델이 될 수 있을까? 중국이 전기 트럭용 배터리 교환을 확장하는 방법</t>
        </is>
      </c>
      <c r="K1197" s="49" t="inlineStr">
        <is>
          <t>Managing Director of Bosch MC Battery Solutions GmbH</t>
        </is>
      </c>
      <c r="L1197" s="49" t="inlineStr">
        <is>
          <t>보쉬 MC 배터리 솔루션즈 GmbH(Bosch MC Battery Solutions GmbH) 대표이사가 중국의 전기 트럭 배터리 교환 방식의 확장 전략을 분석했다.</t>
        </is>
      </c>
      <c r="M1197" s="44" t="inlineStr">
        <is>
          <t>중국 전기 트럭 배터리 교환 방식 확장 및 유럽 영향</t>
        </is>
      </c>
      <c r="N1197" s="50" t="inlineStr">
        <is>
          <t>https://www.electrive.com/2026/07/02/a-model-for-europe-how-china-is-scaling-battery-swapping-for-electric-trucks</t>
        </is>
      </c>
    </row>
    <row r="1198" ht="72" customHeight="1">
      <c r="A1198" s="28" t="n">
        <v>1197</v>
      </c>
      <c r="B1198" s="28" t="inlineStr">
        <is>
          <t>2026-07-03</t>
        </is>
      </c>
      <c r="C1198" s="28" t="inlineStr">
        <is>
          <t>2026-07-02</t>
        </is>
      </c>
      <c r="D1198" s="29" t="inlineStr">
        <is>
          <t>APAC</t>
        </is>
      </c>
      <c r="E1198" s="28" t="inlineStr">
        <is>
          <t>영어</t>
        </is>
      </c>
      <c r="F1198" s="28" t="inlineStr">
        <is>
          <t>뉴스</t>
        </is>
      </c>
      <c r="G1198" s="30" t="inlineStr">
        <is>
          <t>electrive.com</t>
        </is>
      </c>
      <c r="H1198" s="30" t="inlineStr">
        <is>
          <t>Commercial Vehicles</t>
        </is>
      </c>
      <c r="I1198" s="31" t="inlineStr">
        <is>
          <t>J&amp;T Express to deploy 5,000 CATL battery-swapping e-trucks</t>
        </is>
      </c>
      <c r="J1198" s="31" t="inlineStr">
        <is>
          <t>J&amp;T 익스프레스, CATL 배터리 교환식 전기 트럭 5,000대 도입 추진</t>
        </is>
      </c>
      <c r="K1198" s="31" t="inlineStr">
        <is>
          <t>CATL has opened 2,000 battery-swapping stations for its Choco SEB system, which serves electric passenger cars and light electric commercial vehicles. The Chinese battery manufacturer has also secured J&amp;T Express as a major new customer for its Qiji Energy battery-swapping system for heavy-duty electric trucks.</t>
        </is>
      </c>
      <c r="L1198" s="31" t="inlineStr">
        <is>
          <t>CATL은 전기 승용차 및 소형 전기 상용차를 대상으로 하는 초코 SEB(Choco SEB) 시스템용 배터리 교환 스테이션 2,000개소를 개설했다. 중국 배터리 제조사 CATL은 대형 전기 트럭용 기지 에너지(Qiji Energy) 배터리 교환 시스템의 주요 신규 고객으로 J&amp;T 익스프레스를 확보했다.</t>
        </is>
      </c>
      <c r="M1198" s="51" t="inlineStr">
        <is>
          <t>중국 전기 트럭 배터리 교환 방식 확장 및 유럽 영향</t>
        </is>
      </c>
      <c r="N1198" s="33" t="inlineStr">
        <is>
          <t>https://www.electrive.com/2026/07/02/jt-express-to-deploy-5000-catl-battery-swapping-e-trucks</t>
        </is>
      </c>
    </row>
    <row r="1199" ht="72" customHeight="1">
      <c r="A1199" s="46" t="n">
        <v>1198</v>
      </c>
      <c r="B1199" s="46" t="inlineStr">
        <is>
          <t>2026-07-03</t>
        </is>
      </c>
      <c r="C1199" s="46" t="inlineStr">
        <is>
          <t>2026-07-02</t>
        </is>
      </c>
      <c r="D1199" s="47" t="inlineStr">
        <is>
          <t>APAC</t>
        </is>
      </c>
      <c r="E1199" s="46" t="inlineStr">
        <is>
          <t>영어</t>
        </is>
      </c>
      <c r="F1199" s="46" t="inlineStr">
        <is>
          <t>뉴스</t>
        </is>
      </c>
      <c r="G1199" s="48" t="inlineStr">
        <is>
          <t>electrive.com</t>
        </is>
      </c>
      <c r="H1199" s="48" t="inlineStr">
        <is>
          <t>Commercial Vehicles</t>
        </is>
      </c>
      <c r="I1199" s="49" t="inlineStr">
        <is>
          <t>Woolworths expands electric truck fleet with 148-vehicle Zenobe deal</t>
        </is>
      </c>
      <c r="J1199" s="49" t="inlineStr">
        <is>
          <t>울워스, 제노브와 148대 규모 전기 트럭 계약으로 차단 확대</t>
        </is>
      </c>
      <c r="K1199" s="49" t="inlineStr">
        <is>
          <t>Australian retailer Woolworths has announced a significant expansion of its electric fleet operations, following a new deal with fleet electrification firm Zenobe. This will see 148 battery-electric trucks deployed in what's being described as the country's largest commercial electric truck rollout to date.</t>
        </is>
      </c>
      <c r="L1199" s="49" t="inlineStr">
        <is>
          <t>호주 유통업체 울워스(Woolworths)가 차단 전동화 전문 기업 제노브(Zenobe)와 새로운 계약을 체결하며 전기 차단 운영을 대폭 확장한다고 발표했다. 이번 계약에 따라 148대의 배터리 전기 트럭이 투입될 예정으로, 호주 역사상 최대 규모의 상용 전기 트럭 도입 사례가 될 전망이다.</t>
        </is>
      </c>
      <c r="M1199" s="44" t="inlineStr">
        <is>
          <t>울워스-제노베 전기트럭 148대 계약 체결</t>
        </is>
      </c>
      <c r="N1199" s="50" t="inlineStr">
        <is>
          <t>https://www.electrive.com/2026/07/02/woolworths-expands-electric-truck-fleet-with-148-vehicle-zenobe-deal</t>
        </is>
      </c>
    </row>
    <row r="1200" ht="65" customHeight="1">
      <c r="A1200" s="28" t="n">
        <v>1199</v>
      </c>
      <c r="B1200" s="28" t="inlineStr">
        <is>
          <t>2026-07-03</t>
        </is>
      </c>
      <c r="C1200" s="28" t="inlineStr">
        <is>
          <t>2026-07-02</t>
        </is>
      </c>
      <c r="D1200" s="29" t="inlineStr">
        <is>
          <t>APAC</t>
        </is>
      </c>
      <c r="E1200" s="28" t="inlineStr">
        <is>
          <t>영어</t>
        </is>
      </c>
      <c r="F1200" s="28" t="inlineStr">
        <is>
          <t>뉴스</t>
        </is>
      </c>
      <c r="G1200" s="30" t="inlineStr">
        <is>
          <t>The Driven</t>
        </is>
      </c>
      <c r="H1200" s="30" t="inlineStr">
        <is>
          <t>News</t>
        </is>
      </c>
      <c r="I1200" s="31" t="inlineStr">
        <is>
          <t>Australian retail giant signs 148-truck EV deal as electric freight moves beyond pilot stage</t>
        </is>
      </c>
      <c r="J1200" s="31" t="inlineStr">
        <is>
          <t>호주 대형 유통업체, 전기트럭 148대 계약 체결…전기 화물 운송 파일럿 단계 졸업</t>
        </is>
      </c>
      <c r="K1200" s="31" t="inlineStr">
        <is>
          <t>Supermarket giant Woolworths will lease 148 electric delivery trucks from fleet electrification specialist Zenobē, in what the companies say is Australia’s largest electric truck rollout to date.</t>
        </is>
      </c>
      <c r="L1200" s="31" t="inlineStr">
        <is>
          <t>슈퍼마켓 대기업 울워스가 차량 전동화 전문업체 제노베로부터 전기 배송 트럭 148대를 리스하기로 했으며, 양사는 이를 호주 역대 최대 규모의 전기트럭 도입 사례라고 밝혔다.</t>
        </is>
      </c>
      <c r="M1200" s="51" t="inlineStr">
        <is>
          <t>울워스-제노베 전기트럭 148대 계약 체결</t>
        </is>
      </c>
      <c r="N1200" s="33" t="inlineStr">
        <is>
          <t>https://thedriven.io/2026/07/02/australian-retail-giant-signs-148-truck-ev-deal-as-electric-freight-moves-beyond-pilot-stage</t>
        </is>
      </c>
    </row>
    <row r="1201" ht="72" customHeight="1">
      <c r="A1201" s="34" t="n">
        <v>1200</v>
      </c>
      <c r="B1201" s="34" t="inlineStr">
        <is>
          <t>2026-07-03</t>
        </is>
      </c>
      <c r="C1201" s="34" t="inlineStr">
        <is>
          <t>2026-07-02</t>
        </is>
      </c>
      <c r="D1201" s="35" t="inlineStr">
        <is>
          <t>APAC</t>
        </is>
      </c>
      <c r="E1201" s="34" t="inlineStr">
        <is>
          <t>영어</t>
        </is>
      </c>
      <c r="F1201" s="34" t="inlineStr">
        <is>
          <t>뉴스</t>
        </is>
      </c>
      <c r="G1201" s="36" t="inlineStr">
        <is>
          <t>Big Rigs (호주)</t>
        </is>
      </c>
      <c r="H1201" s="36" t="inlineStr">
        <is>
          <t>News</t>
        </is>
      </c>
      <c r="I1201" s="37" t="inlineStr">
        <is>
          <t>Woolworths expands EV fleet with 148 Foton trucks</t>
        </is>
      </c>
      <c r="J1201" s="37" t="inlineStr">
        <is>
          <t>울워스, 포톤 전기트럭 148대로 EV 차량 확대</t>
        </is>
      </c>
      <c r="K1201" s="37" t="inlineStr">
        <is>
          <t>Woolworths is to roll out a fleet of 148 Foton battery electric trucks (BETs) over the next few months with the support of Australia’s government-owned green bank, the Clean Energy Finance Corporation (CEFC), and Zenobē Australia.Read More</t>
        </is>
      </c>
      <c r="L1201" s="37" t="inlineStr">
        <is>
          <t>울워스가 호주 정부 소유의 녹색금융기관인 청정에너지금융공사(CEFC)와 제노베 오스트레일리아의 지원을 받아 향후 수개월 내 포톤 배터리 전기트럭(BET) 148대를 도입할 예정이다.</t>
        </is>
      </c>
      <c r="M1201" s="52" t="inlineStr">
        <is>
          <t>울워스-제노베 전기트럭 148대 계약 체결</t>
        </is>
      </c>
      <c r="N1201" s="39" t="inlineStr">
        <is>
          <t>https://bigrigs.com.au/2026/07/02/woolworths-expands-ev-fleet-with-148-foton-trucks</t>
        </is>
      </c>
    </row>
    <row r="1202" ht="72" customHeight="1">
      <c r="A1202" s="28" t="n">
        <v>1201</v>
      </c>
      <c r="B1202" s="28" t="inlineStr">
        <is>
          <t>2026-07-03</t>
        </is>
      </c>
      <c r="C1202" s="28" t="inlineStr">
        <is>
          <t>2026-07-02</t>
        </is>
      </c>
      <c r="D1202" s="29" t="inlineStr">
        <is>
          <t>APAC</t>
        </is>
      </c>
      <c r="E1202" s="28" t="inlineStr">
        <is>
          <t>영어</t>
        </is>
      </c>
      <c r="F1202" s="28" t="inlineStr">
        <is>
          <t>뉴스·전기트럭</t>
        </is>
      </c>
      <c r="G1202" s="30" t="inlineStr">
        <is>
          <t>Fully Loaded - Electric Trucks</t>
        </is>
      </c>
      <c r="H1202" s="30" t="inlineStr">
        <is>
          <t>Electric Trucks</t>
        </is>
      </c>
      <c r="I1202" s="31" t="inlineStr">
        <is>
          <t>Woolworths adds 148 electric trucks in lease deal with Zenobe</t>
        </is>
      </c>
      <c r="J1202" s="31" t="inlineStr">
        <is>
          <t>울워스, 제노베와 리스 계약 통해 전기트럭 148대 도입</t>
        </is>
      </c>
      <c r="K1202" s="31" t="inlineStr">
        <is>
          <t>The future of zero-emission freight in Australia just got a big boost with the commencement of a deal that will see Zenobē lease 148 electric trucks to Woolworths for its home delivery services.
WoolworthsRead More</t>
        </is>
      </c>
      <c r="L1202" s="31" t="inlineStr">
        <is>
          <t>제노베가 울워스에 전기트럭 148대를 리스하는 계약이 체결되며 호주의 무배출 화물 운송 미래에 큰 활력이 더해졌다. 해당 차량은 울워스의 가정 배송 서비스에 투입될 예정이다.</t>
        </is>
      </c>
      <c r="M1202" s="51" t="inlineStr">
        <is>
          <t>울워스-제노베 전기트럭 148대 계약 체결</t>
        </is>
      </c>
      <c r="N1202" s="33" t="inlineStr">
        <is>
          <t>https://www.fullyloaded.com.au/woolworths-adds-148-electric-trucks-in-lease-deal-with-zenobe</t>
        </is>
      </c>
    </row>
    <row r="1203" ht="52" customHeight="1">
      <c r="A1203" s="34" t="n">
        <v>1202</v>
      </c>
      <c r="B1203" s="34" t="inlineStr">
        <is>
          <t>2026-07-03</t>
        </is>
      </c>
      <c r="C1203" s="34" t="inlineStr">
        <is>
          <t>2026-07-02</t>
        </is>
      </c>
      <c r="D1203" s="35" t="inlineStr">
        <is>
          <t>APAC</t>
        </is>
      </c>
      <c r="E1203" s="34" t="inlineStr">
        <is>
          <t>영어</t>
        </is>
      </c>
      <c r="F1203" s="34" t="inlineStr">
        <is>
          <t>뉴스</t>
        </is>
      </c>
      <c r="G1203" s="36" t="inlineStr">
        <is>
          <t>Automotive World</t>
        </is>
      </c>
      <c r="H1203" s="36" t="inlineStr">
        <is>
          <t>Commercial Vehicle</t>
        </is>
      </c>
      <c r="I1203" s="37" t="inlineStr">
        <is>
          <t>Zenobē and Woolworths launch 148-truck electric fleet</t>
        </is>
      </c>
      <c r="J1203" s="37" t="inlineStr">
        <is>
          <t>제노베·울워스, 전기트럭 148대 운용 계약 체결</t>
        </is>
      </c>
      <c r="K1203" s="37" t="inlineStr">
        <is>
          <t>A 148-truck deal with a supermarket chain signals that electric freight in Australia has moved from commitment to execution</t>
        </is>
      </c>
      <c r="L1203" s="37" t="inlineStr">
        <is>
          <t>슈퍼마켓 체인과의 148대 규모 계약 체결로 호주의 전기 화물 운송이 약속 단계를 넘어 실행 단계에 접어들었음을 알렸다.</t>
        </is>
      </c>
      <c r="M1203" s="52" t="inlineStr">
        <is>
          <t>울워스-제노베 전기트럭 148대 계약 체결</t>
        </is>
      </c>
      <c r="N1203" s="39" t="inlineStr">
        <is>
          <t>https://www.automotiveworld.com/news/zenobe-and-woolworths-launch-148-truck-electric-fleet</t>
        </is>
      </c>
    </row>
    <row r="1204" ht="72" customHeight="1">
      <c r="A1204" s="28" t="n">
        <v>1203</v>
      </c>
      <c r="B1204" s="28" t="inlineStr">
        <is>
          <t>2026-07-01</t>
        </is>
      </c>
      <c r="C1204" s="28" t="inlineStr">
        <is>
          <t>2026-07-02</t>
        </is>
      </c>
      <c r="D1204" s="29" t="inlineStr">
        <is>
          <t>APAC</t>
        </is>
      </c>
      <c r="E1204" s="28" t="inlineStr">
        <is>
          <t>영어</t>
        </is>
      </c>
      <c r="F1204" s="28" t="inlineStr">
        <is>
          <t>뉴스</t>
        </is>
      </c>
      <c r="G1204" s="30" t="inlineStr">
        <is>
          <t>Australasian Bus and Coach</t>
        </is>
      </c>
      <c r="H1204" s="30" t="inlineStr">
        <is>
          <t>News</t>
        </is>
      </c>
      <c r="I1204" s="31" t="inlineStr">
        <is>
          <t>Bonanza or bust? Inside Shepparton’s bus network fight</t>
        </is>
      </c>
      <c r="J1204" s="31" t="inlineStr">
        <is>
          <t>대박인가 실패인가? 셰퍼튼 버스 네트워크 논쟁의 내막</t>
        </is>
      </c>
      <c r="K1204" s="31" t="inlineStr">
        <is>
          <t>Shane Sali has seen Greater Shepparton change dramatically in his lifetime. Born and raised in the Victorian regional town of Shepparton, north of Melbourne and not far from the New South Wales border,Read More</t>
        </is>
      </c>
      <c r="L1204" s="31" t="inlineStr">
        <is>
          <t>쉐인 살리는 빅토리아주 지방 도시 셰퍼튼에서 태어나고 자라며 이 지역의 극적인 변화를 몸소 지켜봤다. 현재 셰퍼튼 버스 네트워크를 둘러싼 논쟁이 지역 사회의 중요한 이슈로 부각되고 있다.</t>
        </is>
      </c>
      <c r="M1204" s="32" t="inlineStr"/>
      <c r="N1204" s="33" t="inlineStr">
        <is>
          <t>https://www.busnews.com.au/bonanza-or-bust-inside-sheppartons-bus-network-fight</t>
        </is>
      </c>
    </row>
    <row r="1205" ht="72" customHeight="1">
      <c r="A1205" s="34" t="n">
        <v>1204</v>
      </c>
      <c r="B1205" s="34" t="inlineStr">
        <is>
          <t>2026-07-01</t>
        </is>
      </c>
      <c r="C1205" s="34" t="inlineStr">
        <is>
          <t>2026-07-02</t>
        </is>
      </c>
      <c r="D1205" s="35" t="inlineStr">
        <is>
          <t>APAC</t>
        </is>
      </c>
      <c r="E1205" s="34" t="inlineStr">
        <is>
          <t>영어</t>
        </is>
      </c>
      <c r="F1205" s="34" t="inlineStr">
        <is>
          <t>뉴스</t>
        </is>
      </c>
      <c r="G1205" s="36" t="inlineStr">
        <is>
          <t>Australasian Bus and Coach</t>
        </is>
      </c>
      <c r="H1205" s="36" t="inlineStr">
        <is>
          <t>News</t>
        </is>
      </c>
      <c r="I1205" s="37" t="inlineStr">
        <is>
          <t>Operators commence new services as part of updated NSW TrainLink network</t>
        </is>
      </c>
      <c r="J1205" s="37" t="inlineStr">
        <is>
          <t>NSW 트레인링크 네트워크 개편에 따라 신규 서비스 운행 개시</t>
        </is>
      </c>
      <c r="K1205" s="37" t="inlineStr">
        <is>
          <t>Numerous Australian bus and coach operators have announced the start of new services as part of a revamped New South Wales TrainLink network.
Dysons yesterday commenced 14 TrainLink services across southernRead More</t>
        </is>
      </c>
      <c r="L1205" s="37" t="inlineStr">
        <is>
          <t>개편된 뉴사우스웨일스 트레인링크 네트워크의 일환으로 다수의 호주 버스 및 코치 운행사가 신규 노선 서비스를 시작했다. 다이슨스는 전날부터 남부 지역을 포함한 14개 트레인링크 노선 운행을 개시했다.</t>
        </is>
      </c>
      <c r="M1205" s="38" t="inlineStr"/>
      <c r="N1205" s="39" t="inlineStr">
        <is>
          <t>https://www.busnews.com.au/operators-commence-new-services-as-part-of-updated-nsw-trainlink-network</t>
        </is>
      </c>
    </row>
    <row r="1206" ht="72" customHeight="1">
      <c r="A1206" s="28" t="n">
        <v>1205</v>
      </c>
      <c r="B1206" s="28" t="inlineStr">
        <is>
          <t>2026-07-03</t>
        </is>
      </c>
      <c r="C1206" s="28" t="inlineStr">
        <is>
          <t>2026-07-02</t>
        </is>
      </c>
      <c r="D1206" s="29" t="inlineStr">
        <is>
          <t>APAC</t>
        </is>
      </c>
      <c r="E1206" s="28" t="inlineStr">
        <is>
          <t>영어</t>
        </is>
      </c>
      <c r="F1206" s="28" t="inlineStr">
        <is>
          <t>뉴스</t>
        </is>
      </c>
      <c r="G1206" s="30" t="inlineStr">
        <is>
          <t>Sustainable Truck &amp; Van</t>
        </is>
      </c>
      <c r="H1206" s="30" t="inlineStr">
        <is>
          <t>News</t>
        </is>
      </c>
      <c r="I1206" s="31" t="inlineStr">
        <is>
          <t>Isuzu inaugurates state-of-the-art electric commercial vehicle facility in Japan</t>
        </is>
      </c>
      <c r="J1206" s="31" t="inlineStr">
        <is>
          <t>이스즈, 일본에 최첨단 전기 상용차 시설 개소</t>
        </is>
      </c>
      <c r="K1206" s="31" t="inlineStr">
        <is>
          <t>Testing and validation functions for a wide range of systems and technologies are consolidated under one roof, which will serve as the core hub for the Isuzu Group’s commercial electric vehicle development. By enhancing product quality and development speed, Isuzu aims to strengthen its competitive ...</t>
        </is>
      </c>
      <c r="L1206" s="31" t="inlineStr">
        <is>
          <t>이스즈는 다양한 시스템 및 기술의 테스트·검증 기능을 한곳에 통합한 최첨단 전기 상용차 개발 시설을 개소했다. 이 시설은 이스즈 그룹의 상용 전기차 개발을 위한 핵심 허브 역할을 담당하며, 제품 품질 향상과 개발 속도 제고를 통해 경쟁력을 강화할 방침이다.</t>
        </is>
      </c>
      <c r="M1206" s="32" t="inlineStr"/>
      <c r="N1206" s="33" t="inlineStr">
        <is>
          <t>https://www.sustainabletruckvan.com/isuzu-electric-commercial-vehicle-facility-japan</t>
        </is>
      </c>
    </row>
    <row r="1207" ht="26" customHeight="1">
      <c r="A1207" s="34" t="n">
        <v>1206</v>
      </c>
      <c r="B1207" s="34" t="inlineStr">
        <is>
          <t>2026-07-03</t>
        </is>
      </c>
      <c r="C1207" s="34" t="inlineStr">
        <is>
          <t>2026-07-02</t>
        </is>
      </c>
      <c r="D1207" s="35" t="inlineStr">
        <is>
          <t>APAC</t>
        </is>
      </c>
      <c r="E1207" s="34" t="inlineStr">
        <is>
          <t>일본어</t>
        </is>
      </c>
      <c r="F1207" s="34" t="inlineStr">
        <is>
          <t>뉴스</t>
        </is>
      </c>
      <c r="G1207" s="36" t="inlineStr">
        <is>
          <t>トラックニュース (trucknews.biz)</t>
        </is>
      </c>
      <c r="H1207" s="36" t="inlineStr">
        <is>
          <t>最新ニュース一覧</t>
        </is>
      </c>
      <c r="I1207" s="37" t="inlineStr">
        <is>
          <t>四国運輸局／26年6月、トラック運送事業1社許可・貨物利用運送事業5社登録</t>
        </is>
      </c>
      <c r="J1207" s="37" t="inlineStr">
        <is>
          <t>시코쿠 운수국, 2026년 6월 트럭 운송사업 1개사 허가·화물 이용운송사업 5개사 등록</t>
        </is>
      </c>
      <c r="K1207" s="37" t="inlineStr">
        <is>
          <t>四国運輸局は6月3日、一般貨物自動車運送事業（霊きゅうを除く）1社を新規許可した。</t>
        </is>
      </c>
      <c r="L1207" s="37" t="inlineStr">
        <is>
          <t>시코쿠 운수국은 6월 3일 일반화물자동차운송사업(영구차 제외) 1개사를 신규 허가했다.</t>
        </is>
      </c>
      <c r="M1207" s="38" t="inlineStr"/>
      <c r="N1207" s="39" t="inlineStr">
        <is>
          <t>https://www.trucknews.biz/article/s070230</t>
        </is>
      </c>
    </row>
    <row r="1208" ht="39" customHeight="1">
      <c r="A1208" s="28" t="n">
        <v>1207</v>
      </c>
      <c r="B1208" s="28" t="inlineStr">
        <is>
          <t>2026-07-03</t>
        </is>
      </c>
      <c r="C1208" s="28" t="inlineStr">
        <is>
          <t>2026-07-02</t>
        </is>
      </c>
      <c r="D1208" s="29" t="inlineStr">
        <is>
          <t>APAC</t>
        </is>
      </c>
      <c r="E1208" s="28" t="inlineStr">
        <is>
          <t>일본어</t>
        </is>
      </c>
      <c r="F1208" s="28" t="inlineStr">
        <is>
          <t>뉴스</t>
        </is>
      </c>
      <c r="G1208" s="30" t="inlineStr">
        <is>
          <t>トラックニュース (trucknews.biz)</t>
        </is>
      </c>
      <c r="H1208" s="30" t="inlineStr">
        <is>
          <t>最新ニュース一覧</t>
        </is>
      </c>
      <c r="I1208" s="31" t="inlineStr">
        <is>
          <t>関東運輸局／26年6月18日、一般貨物自動車運送事業者3社を新規許可</t>
        </is>
      </c>
      <c r="J1208" s="31" t="inlineStr">
        <is>
          <t>간토 운수국, 2026년 6월 18일 일반화물자동차운송사업자 3개사 신규 허가</t>
        </is>
      </c>
      <c r="K1208" s="31" t="inlineStr">
        <is>
          <t>関東運輸局は6月18日、一般貨物自動車運送事業（霊きゅう・一般廃棄物を除く）3社を新規許可した。</t>
        </is>
      </c>
      <c r="L1208" s="31" t="inlineStr">
        <is>
          <t>간토 운수국은 6월 18일 일반화물자동차운송사업(영구차·일반폐기물 제외) 3개사를 신규 허가했다.</t>
        </is>
      </c>
      <c r="M1208" s="32" t="inlineStr"/>
      <c r="N1208" s="33" t="inlineStr">
        <is>
          <t>https://www.trucknews.biz/article/s070232</t>
        </is>
      </c>
    </row>
    <row r="1209" ht="52" customHeight="1">
      <c r="A1209" s="34" t="n">
        <v>1208</v>
      </c>
      <c r="B1209" s="34" t="inlineStr">
        <is>
          <t>2026-07-03</t>
        </is>
      </c>
      <c r="C1209" s="34" t="inlineStr">
        <is>
          <t>2026-07-02</t>
        </is>
      </c>
      <c r="D1209" s="35" t="inlineStr">
        <is>
          <t>APAC</t>
        </is>
      </c>
      <c r="E1209" s="34" t="inlineStr">
        <is>
          <t>중국어(간체)</t>
        </is>
      </c>
      <c r="F1209" s="34" t="inlineStr">
        <is>
          <t>뉴스</t>
        </is>
      </c>
      <c r="G1209" s="36" t="inlineStr">
        <is>
          <t>China Trucks (chinatrucks.org)</t>
        </is>
      </c>
      <c r="H1209" s="36" t="inlineStr">
        <is>
          <t>News</t>
        </is>
      </c>
      <c r="I1209" s="37" t="inlineStr">
        <is>
          <t>SAIC Hongyan Exports 1,000 Electric Heavy Trucks to Thailand</t>
        </is>
      </c>
      <c r="J1209" s="37" t="inlineStr">
        <is>
          <t>SAIC 홍옌, 태국에 전기 대형트럭 1,000대 수출</t>
        </is>
      </c>
      <c r="K1209" s="37" t="inlineStr">
        <is>
          <t>SAIC Hongyan has signed an agreement to supply 1,000 battery-electric heavy-duty trucks to a major port logistics   ...</t>
        </is>
      </c>
      <c r="L1209" s="37" t="inlineStr">
        <is>
          <t>SAIC 홍옌이 주요 항만 물류 기업에 배터리 전기 대형트럭(BEV) 1,000대를 공급하는 계약을 체결했다. 이번 수출은 중국 전기 상용차의 동남아시아 시장 진출 확대를 보여주는 사례다.</t>
        </is>
      </c>
      <c r="M1209" s="38" t="inlineStr"/>
      <c r="N1209" s="39" t="inlineStr">
        <is>
          <t>https://www.chinatrucks.org/news/2026/0702/article_11582.html</t>
        </is>
      </c>
    </row>
    <row r="1210" ht="72" customHeight="1">
      <c r="A1210" s="28" t="n">
        <v>1209</v>
      </c>
      <c r="B1210" s="28" t="inlineStr">
        <is>
          <t>2026-07-03</t>
        </is>
      </c>
      <c r="C1210" s="28" t="inlineStr">
        <is>
          <t>2026-07-02</t>
        </is>
      </c>
      <c r="D1210" s="29" t="inlineStr">
        <is>
          <t>APAC</t>
        </is>
      </c>
      <c r="E1210" s="28" t="inlineStr">
        <is>
          <t>중국어(간체)</t>
        </is>
      </c>
      <c r="F1210" s="28" t="inlineStr">
        <is>
          <t>뉴스</t>
        </is>
      </c>
      <c r="G1210" s="30" t="inlineStr">
        <is>
          <t>第一商用车网 cvworld.cn</t>
        </is>
      </c>
      <c r="H1210" s="30" t="inlineStr">
        <is>
          <t>News</t>
        </is>
      </c>
      <c r="I1210" s="31" t="inlineStr">
        <is>
          <t>战略签约！锁定3000台解放氢能重卡</t>
        </is>
      </c>
      <c r="J1210" s="31" t="inlineStr">
        <is>
          <t>전략 협약 체결! 이치제팡 수소 대형트럭 3,000대 물량 확보</t>
        </is>
      </c>
      <c r="K1210" s="31" t="inlineStr">
        <is>
          <t>7月1日，一汽解放汽车有限公司（简称“一汽解放”）与广东云韬氢能科技有限公司（简称“云韬氢能”）战略合作暨商务合作签约仪式在广东广州举行。中国一汽党委常委、副总经理张小帆，云韬氢能董事长杨强出席仪式并见证签约。</t>
        </is>
      </c>
      <c r="L1210" s="31" t="inlineStr">
        <is>
          <t>7월 1일, 이치제팡(一汽解放)과 광둥 윈타오 수소에너지 기술(云韬氢能)이 광저우에서 전략적 협력 및 상업 협약 체결식을 거행했다. 이번 협약을 통해 이치제팡 수소 에너지 중대형 트럭 3,000대의 공급이 확정됐다.</t>
        </is>
      </c>
      <c r="M1210" s="32" t="inlineStr"/>
      <c r="N1210" s="33" t="inlineStr">
        <is>
          <t>https://m.cvworld.cn/news.aspx?newsid=239114</t>
        </is>
      </c>
    </row>
    <row r="1211" ht="52" customHeight="1">
      <c r="A1211" s="34" t="n">
        <v>1210</v>
      </c>
      <c r="B1211" s="34" t="inlineStr">
        <is>
          <t>2026-07-03</t>
        </is>
      </c>
      <c r="C1211" s="34" t="inlineStr">
        <is>
          <t>2026-07-02</t>
        </is>
      </c>
      <c r="D1211" s="35" t="inlineStr">
        <is>
          <t>APAC</t>
        </is>
      </c>
      <c r="E1211" s="34" t="inlineStr">
        <is>
          <t>중국어(간체)</t>
        </is>
      </c>
      <c r="F1211" s="34" t="inlineStr">
        <is>
          <t>뉴스</t>
        </is>
      </c>
      <c r="G1211" s="36" t="inlineStr">
        <is>
          <t>第一商用车网 cvworld.cn</t>
        </is>
      </c>
      <c r="H1211" s="36" t="inlineStr">
        <is>
          <t>新能源 (전기/수소 상용차)</t>
        </is>
      </c>
      <c r="I1211" s="37" t="inlineStr">
        <is>
          <t>60台纯电动牵引车及30台半挂车招标！</t>
        </is>
      </c>
      <c r="J1211" s="37" t="inlineStr">
        <is>
          <t>순수전기 트랙터 60대 및 세미트레일러 30대 입찰 공고 발표!</t>
        </is>
      </c>
      <c r="K1211" s="37" t="inlineStr">
        <is>
          <t>7月2日，广州港南沙港务有限公司60台纯电动牵引车及30台半挂车购置项目招标公告-购置60台纯电动车牵引车及30台半挂车建设项目发布。最高投标限价3570万元。</t>
        </is>
      </c>
      <c r="L1211" s="37" t="inlineStr">
        <is>
          <t>광저우항 난사항무 유한공사가 순수전기 트랙터 60대 및 세미트레일러 30대 구매 프로젝트 입찰 공고를 7월 2일 발표했다. 최고 입찰 한도가는 3,570만 위안으로 책정됐다.</t>
        </is>
      </c>
      <c r="M1211" s="38" t="inlineStr"/>
      <c r="N1211" s="39" t="inlineStr">
        <is>
          <t>https://m.cvworld.cn/news.aspx?newsid=239130</t>
        </is>
      </c>
    </row>
    <row r="1212" ht="65" customHeight="1">
      <c r="A1212" s="28" t="n">
        <v>1211</v>
      </c>
      <c r="B1212" s="28" t="inlineStr">
        <is>
          <t>2026-07-03</t>
        </is>
      </c>
      <c r="C1212" s="28" t="inlineStr">
        <is>
          <t>2026-07-02</t>
        </is>
      </c>
      <c r="D1212" s="29" t="inlineStr">
        <is>
          <t>APAC</t>
        </is>
      </c>
      <c r="E1212" s="28" t="inlineStr">
        <is>
          <t>중국어(간체)</t>
        </is>
      </c>
      <c r="F1212" s="28" t="inlineStr">
        <is>
          <t>뉴스</t>
        </is>
      </c>
      <c r="G1212" s="30" t="inlineStr">
        <is>
          <t>第一商用车网 cvworld.cn</t>
        </is>
      </c>
      <c r="H1212" s="30" t="inlineStr">
        <is>
          <t>新能源 (전기/수소 상용차)</t>
        </is>
      </c>
      <c r="I1212" s="31" t="inlineStr">
        <is>
          <t>20台纯电重卡挺进“煤都”榆林：一场交付背后的市场雄心</t>
        </is>
      </c>
      <c r="J1212" s="31" t="inlineStr">
        <is>
          <t>순수전기 대형트럭 20대, '석탄 도시' 위린 진출: 납차 이면의 시장 야심</t>
        </is>
      </c>
      <c r="K1212" s="31" t="inlineStr">
        <is>
          <t>在“双碳”目标与追求更高效益的双重驱动下，电动重卡正在成为煤炭短途运输的“主力军”。然而，矿区高腐蚀、多坡道的极端工况，加之经营者对车辆的高出勤诉求，则如同试金石，检验着每一款新能源重卡的成色。</t>
        </is>
      </c>
      <c r="L1212" s="31" t="inlineStr">
        <is>
          <t>'탄소중립' 목표와 효율 향상에 대한 이중 요구 속에서 전기 대형트럭이 석탄 단거리 운송의 핵심 수단으로 부상하고 있다. 광산 지역의 고부식·급경사 등 극한 운행 조건은 신에너지 대형트럭의 성능을 검증하는 시험대가 되고 있다.</t>
        </is>
      </c>
      <c r="M1212" s="32" t="inlineStr"/>
      <c r="N1212" s="33" t="inlineStr">
        <is>
          <t>https://m.cvworld.cn/news.aspx?newsid=239113</t>
        </is>
      </c>
    </row>
    <row r="1213" ht="65" customHeight="1">
      <c r="A1213" s="34" t="n">
        <v>1212</v>
      </c>
      <c r="B1213" s="34" t="inlineStr">
        <is>
          <t>2026-07-03</t>
        </is>
      </c>
      <c r="C1213" s="34" t="inlineStr">
        <is>
          <t>2026-07-02</t>
        </is>
      </c>
      <c r="D1213" s="35" t="inlineStr">
        <is>
          <t>APAC</t>
        </is>
      </c>
      <c r="E1213" s="34" t="inlineStr">
        <is>
          <t>중국어(간체)</t>
        </is>
      </c>
      <c r="F1213" s="34" t="inlineStr">
        <is>
          <t>뉴스</t>
        </is>
      </c>
      <c r="G1213" s="36" t="inlineStr">
        <is>
          <t>第一商用车网 cvworld.cn</t>
        </is>
      </c>
      <c r="H1213" s="36" t="inlineStr">
        <is>
          <t>新能源 (전기/수소 상용차)</t>
        </is>
      </c>
      <c r="I1213" s="37" t="inlineStr">
        <is>
          <t>2030新能源重卡渗透率要达40%，看这家新势力企业如何“上桌”？</t>
        </is>
      </c>
      <c r="J1213" s="37" t="inlineStr">
        <is>
          <t>2030년 신에너지 대형트럭 침투율 40% 목표, 신흥 기업은 어떻게 시장에 진입하나?</t>
        </is>
      </c>
      <c r="K1213" s="37" t="inlineStr">
        <is>
          <t>交通运输部、国家发展改革委、工业和信息化部、生态环境部等11部门共同印发了《推动新能源重卡规模化应用实施方案》（简称“《方案》”）。方案一出，新能源重卡行业发展蓝图随之清晰且宏大起来。</t>
        </is>
      </c>
      <c r="L1213" s="37" t="inlineStr">
        <is>
          <t>교통운수부 등 11개 부처가 공동으로 《신에너지 대형트럭 규모화 적용 추진 실시 방안》을 발표하며 산업 발전 청사진이 구체화됐다. 2030년까지 신에너지 대형트럭 시장 침투율 40% 달성을 목표로, 신흥 기업들의 시장 진입 전략이 주목받고 있다.</t>
        </is>
      </c>
      <c r="M1213" s="38" t="inlineStr"/>
      <c r="N1213" s="39" t="inlineStr">
        <is>
          <t>https://m.cvworld.cn/news.aspx?newsid=239116</t>
        </is>
      </c>
    </row>
    <row r="1214" ht="72" customHeight="1">
      <c r="A1214" s="28" t="n">
        <v>1213</v>
      </c>
      <c r="B1214" s="28" t="inlineStr">
        <is>
          <t>2026-07-03</t>
        </is>
      </c>
      <c r="C1214" s="28" t="inlineStr">
        <is>
          <t>2026-07-02</t>
        </is>
      </c>
      <c r="D1214" s="29" t="inlineStr">
        <is>
          <t>APAC</t>
        </is>
      </c>
      <c r="E1214" s="28" t="inlineStr">
        <is>
          <t>중국어(간체)</t>
        </is>
      </c>
      <c r="F1214" s="28" t="inlineStr">
        <is>
          <t>뉴스</t>
        </is>
      </c>
      <c r="G1214" s="30" t="inlineStr">
        <is>
          <t>第一商用车网 cvworld.cn</t>
        </is>
      </c>
      <c r="H1214" s="30" t="inlineStr">
        <is>
          <t>Bus (客车/巴士)</t>
        </is>
      </c>
      <c r="I1214" s="31" t="inlineStr">
        <is>
          <t>横跨中国八千里！宇通天域S12将批量投运“一带一路”跨国专线</t>
        </is>
      </c>
      <c r="J1214" s="31" t="inlineStr">
        <is>
          <t>중국 8,000리를 횡단! 위통 톈위 S12, '일대일로' 국제 노선에 대규모 투입</t>
        </is>
      </c>
      <c r="K1214" s="31" t="inlineStr">
        <is>
          <t>横跨中国八千里，丝路驰骋绘新篇。近日，宇通天域S12车队从郑州启程，历时4天，穿行6省，完成近八千里长途跋涉，顺利抵达新疆伊宁，正式交付伊犁伊通涉外汽车运输有限责任公司（以下简称“伊通外运”）。后续，这批车辆将投入伊宁—阿拉木图国际客运班线，成为中国高端智造融入“一带一路”的又一生动实践。</t>
        </is>
      </c>
      <c r="L1214" s="31" t="inlineStr">
        <is>
          <t>위통 톈위 S12 차량 대열이 정저우를 출발해 4일간 6개 성을 주행하며 약 8,000리를 달려 신장 이닝에 성공적으로 도착했다. 해당 차량들은 향후 이닝~알마티 국제 여객 노선에 투입되어 '일대일로' 중국 고급 제조업의 실천 사례로 자리매김할 예정이다.</t>
        </is>
      </c>
      <c r="M1214" s="32" t="inlineStr"/>
      <c r="N1214" s="33" t="inlineStr">
        <is>
          <t>https://m.cvworld.cn/news.aspx?newsid=239117</t>
        </is>
      </c>
    </row>
    <row r="1215" ht="65" customHeight="1">
      <c r="A1215" s="34" t="n">
        <v>1214</v>
      </c>
      <c r="B1215" s="34" t="inlineStr">
        <is>
          <t>2026-07-03</t>
        </is>
      </c>
      <c r="C1215" s="34" t="inlineStr">
        <is>
          <t>2026-07-02</t>
        </is>
      </c>
      <c r="D1215" s="35" t="inlineStr">
        <is>
          <t>APAC</t>
        </is>
      </c>
      <c r="E1215" s="34" t="inlineStr">
        <is>
          <t>중국어(간체)</t>
        </is>
      </c>
      <c r="F1215" s="34" t="inlineStr">
        <is>
          <t>뉴스</t>
        </is>
      </c>
      <c r="G1215" s="36" t="inlineStr">
        <is>
          <t>第一商用车网 cvworld.cn</t>
        </is>
      </c>
      <c r="H1215" s="36" t="inlineStr">
        <is>
          <t>Bus (客车/巴士)</t>
        </is>
      </c>
      <c r="I1215" s="37" t="inlineStr">
        <is>
          <t>甘肃新能源巴士采购项目</t>
        </is>
      </c>
      <c r="J1215" s="37" t="inlineStr">
        <is>
          <t>간쑤성 신에너지 버스 구매 프로젝트 입찰 공고</t>
        </is>
      </c>
      <c r="K1215" s="37" t="inlineStr">
        <is>
          <t>7月1日，甘肃省民航汽车运输维修有限责任公司新能源巴士采购项目招标公告发布。该项目采购新能源巴士4辆，其中20座中级新能源营运客车2辆、48座高一级新能源营运客车2辆，划分两个标段进行。</t>
        </is>
      </c>
      <c r="L1215" s="37" t="inlineStr">
        <is>
          <t>7월 1일, 간쑤성 민항자동차운수정비 유한책임공사가 신에너지 버스 구매 프로젝트 입찰 공고를 발표했다. 이번 프로젝트는 20인승 중형 신에너지 버스 2대와 48인승 고급형 신에너지 버스 2대 등 총 4대를 두 개 구간으로 나눠 조달할 예정이다.</t>
        </is>
      </c>
      <c r="M1215" s="38" t="inlineStr"/>
      <c r="N1215" s="39" t="inlineStr">
        <is>
          <t>https://m.cvworld.cn/news.aspx?newsid=239128</t>
        </is>
      </c>
    </row>
    <row r="1216" ht="52" customHeight="1">
      <c r="A1216" s="28" t="n">
        <v>1215</v>
      </c>
      <c r="B1216" s="28" t="inlineStr">
        <is>
          <t>2026-07-03</t>
        </is>
      </c>
      <c r="C1216" s="28" t="inlineStr">
        <is>
          <t>2026-07-02</t>
        </is>
      </c>
      <c r="D1216" s="29" t="inlineStr">
        <is>
          <t>APAC</t>
        </is>
      </c>
      <c r="E1216" s="28" t="inlineStr">
        <is>
          <t>중국어(간체)</t>
        </is>
      </c>
      <c r="F1216" s="28" t="inlineStr">
        <is>
          <t>뉴스</t>
        </is>
      </c>
      <c r="G1216" s="30" t="inlineStr">
        <is>
          <t>第一商用车网 cvworld.cn</t>
        </is>
      </c>
      <c r="H1216" s="30" t="inlineStr">
        <is>
          <t>Bus (客车/巴士)</t>
        </is>
      </c>
      <c r="I1216" s="31" t="inlineStr">
        <is>
          <t>肇庆300万元采购无站立纯电动城市客车12辆</t>
        </is>
      </c>
      <c r="J1216" s="31" t="inlineStr">
        <is>
          <t>자오칭시, 300만 위안 규모 입석 없는 순수전기 도시버스 12대 구매</t>
        </is>
      </c>
      <c r="K1216" s="31" t="inlineStr">
        <is>
          <t>6月30日，肇庆市公共汽车有限公司2026年84辆纯电动公交车采购项目（二次）招标公告发布。该项目预算金额为300万元，采购无站立纯电动城市客车12辆。</t>
        </is>
      </c>
      <c r="L1216" s="31" t="inlineStr">
        <is>
          <t>6월 30일, 자오칭시 공공버스 유한공사가 2026년 순수전기 버스 84대 구매 프로젝트(2차) 입찰 공고를 발표했다. 예산 300만 위안 규모로 입석 없는 순수전기 도시버스 12대를 조달할 계획이다.</t>
        </is>
      </c>
      <c r="M1216" s="32" t="inlineStr"/>
      <c r="N1216" s="33" t="inlineStr">
        <is>
          <t>https://m.cvworld.cn/news.aspx?newsid=239131</t>
        </is>
      </c>
    </row>
    <row r="1217" ht="72" customHeight="1">
      <c r="A1217" s="34" t="n">
        <v>1216</v>
      </c>
      <c r="B1217" s="34" t="inlineStr">
        <is>
          <t>2026-07-03</t>
        </is>
      </c>
      <c r="C1217" s="34" t="inlineStr">
        <is>
          <t>2026-07-02</t>
        </is>
      </c>
      <c r="D1217" s="35" t="inlineStr">
        <is>
          <t>APAC</t>
        </is>
      </c>
      <c r="E1217" s="34" t="inlineStr">
        <is>
          <t>중국어(간체)</t>
        </is>
      </c>
      <c r="F1217" s="34" t="inlineStr">
        <is>
          <t>OEM</t>
        </is>
      </c>
      <c r="G1217" s="36" t="inlineStr">
        <is>
          <t>福田汽车 Foton (중국 공식)</t>
        </is>
      </c>
      <c r="H1217" s="36" t="inlineStr">
        <is>
          <t>뉴스</t>
        </is>
      </c>
      <c r="I1217" s="37" t="inlineStr">
        <is>
          <t>AI重塑货运生产力 福田苍穹大模型打通端到端高阶智驾量产闭环</t>
        </is>
      </c>
      <c r="J1217" s="37" t="inlineStr">
        <is>
          <t>AI가 화물운송 생산성을 재편하다: 포톤의 창궁 대형 AI 모델, 엔드투엔드 고급 자율주행 양산 체계 완성</t>
        </is>
      </c>
      <c r="K1217" s="37" t="inlineStr">
        <is>
          <t>公路物流是国民经济流通命脉，支撑起国内绝大部分城乡物资循环流转。依托多年行业沉淀，国内货运司机群体常年面临高强度作业、高行车风险、老龄化加剧、运营成本攀升等行业共性难题。长期高频次、长时长的运输作业，让货运从业者普遍处于高负荷工作状态，司机老龄化趋势凸显，青年从业人口流失明显，人力结构性缺口、用工成本逐年上涨，已成为制约物流行业提质增效、高质量发展的核心堵点。</t>
        </is>
      </c>
      <c r="L1217" s="37" t="inlineStr">
        <is>
          <t>포톤자동차가 창궁(苍穹) 대형 AI 모델을 기반으로 엔드투엔드 고급 자율주행 기술의 양산 적용 체계를 구축했다. 고령화 심화, 운영비 상승 등 화물운송 업계의 구조적 문제를 AI 기술로 해결하려는 시도로, 물류 산업의 고품질 발전을 목표로 하고 있다.</t>
        </is>
      </c>
      <c r="M1217" s="38" t="inlineStr"/>
      <c r="N1217" s="39" t="inlineStr">
        <is>
          <t>https://www.foton.com.cn/webback/html/index.html/newsDetailb2c9f4.html</t>
        </is>
      </c>
    </row>
    <row r="1218" ht="72" customHeight="1">
      <c r="A1218" s="28" t="n">
        <v>1217</v>
      </c>
      <c r="B1218" s="28" t="inlineStr">
        <is>
          <t>2026-07-05</t>
        </is>
      </c>
      <c r="C1218" s="28" t="inlineStr">
        <is>
          <t>2026-07-02</t>
        </is>
      </c>
      <c r="D1218" s="29" t="inlineStr">
        <is>
          <t>APAC</t>
        </is>
      </c>
      <c r="E1218" s="28" t="inlineStr">
        <is>
          <t>중국어(간체)</t>
        </is>
      </c>
      <c r="F1218" s="28" t="inlineStr">
        <is>
          <t>뉴스</t>
        </is>
      </c>
      <c r="G1218" s="30" t="inlineStr">
        <is>
          <t>卡车之家 360che.com</t>
        </is>
      </c>
      <c r="H1218" s="30" t="inlineStr">
        <is>
          <t>行业信息频道</t>
        </is>
      </c>
      <c r="I1218" s="31" t="inlineStr">
        <is>
          <t>"油气电"卡车能源混战：选错路线亏几年</t>
        </is>
      </c>
      <c r="J1218" s="31" t="inlineStr">
        <is>
          <t>'경유·LNG·전기' 트럭 에너지 노선 혼전: 잘못된 선택은 수년간의 손실로 이어진다</t>
        </is>
      </c>
      <c r="K1218" s="31" t="inlineStr">
        <is>
          <t>现在买重卡，最纠结的可能还不是选品牌，而是选能源路线。继续买柴油车，怕油价一波动，利润就被吃掉了；换LNG，怕气价一涨，省下来的钱又吐了回去；上电动重卡，又怕补能、残值、线路不稳定，车买回来跑不出效果...</t>
        </is>
      </c>
      <c r="L1218" s="31" t="inlineStr">
        <is>
          <t>현재 대형 트럭 구매 시 가장 큰 고민은 브랜드 선택이 아닌 에너지 노선 선택이다. 경유차는 유가 변동에 따른 수익성 악화가 우려되고, LNG는 가스 가격 상승 리스크가 있으며, 전기 대형 트럭은 충전 인프라·잔존 가치·노선 안정성 문제가 여전히 걸림돌로 작용하고 있다.</t>
        </is>
      </c>
      <c r="M1218" s="32" t="inlineStr"/>
      <c r="N1218" s="33" t="inlineStr">
        <is>
          <t>https://www.360che.com/news/260702/203726.html</t>
        </is>
      </c>
    </row>
    <row r="1219" ht="65" customHeight="1">
      <c r="A1219" s="34" t="n">
        <v>1218</v>
      </c>
      <c r="B1219" s="34" t="inlineStr">
        <is>
          <t>2026-07-05</t>
        </is>
      </c>
      <c r="C1219" s="34" t="inlineStr">
        <is>
          <t>2026-07-02</t>
        </is>
      </c>
      <c r="D1219" s="35" t="inlineStr">
        <is>
          <t>APAC</t>
        </is>
      </c>
      <c r="E1219" s="34" t="inlineStr">
        <is>
          <t>중국어(간체)</t>
        </is>
      </c>
      <c r="F1219" s="34" t="inlineStr">
        <is>
          <t>뉴스</t>
        </is>
      </c>
      <c r="G1219" s="36" t="inlineStr">
        <is>
          <t>卡车之家 360che.com</t>
        </is>
      </c>
      <c r="H1219" s="36" t="inlineStr">
        <is>
          <t>行业信息频道</t>
        </is>
      </c>
      <c r="I1219" s="37" t="inlineStr">
        <is>
          <t>补能网铺开市场！新能源重卡加速向前！</t>
        </is>
      </c>
      <c r="J1219" s="37" t="inlineStr">
        <is>
          <t>충전 인프라 확충으로 시장 개척! 신에너지 대형 트럭 가속 전진!</t>
        </is>
      </c>
      <c r="K1219" s="37" t="inlineStr">
        <is>
          <t>同样跑一趟约200公里、拉30吨饲料，新能源重卡电费不到200元，柴油车油钱至少500多元。对车队来说，这不是“环保不环保”的讨论，而是一趟货能不能多留几百元的问题。这笔账，正在把新能源重卡推向更大的市场。20...</t>
        </is>
      </c>
      <c r="L1219" s="37" t="inlineStr">
        <is>
          <t>약 200km 거리에 30톤 사료를 운반하는 동일 조건에서 신에너지 대형 트럭의 전기 요금은 200위안 미만인 반면, 경유 트럭의 연료비는 최소 500위안 이상 소요된다. 이러한 운영비 절감 효과가 신에너지 대형 트럭의 시장 확대를 빠르게 이끌고 있다.</t>
        </is>
      </c>
      <c r="M1219" s="38" t="inlineStr"/>
      <c r="N1219" s="39" t="inlineStr">
        <is>
          <t>https://www.360che.com/news/260702/203724.html</t>
        </is>
      </c>
    </row>
    <row r="1220" ht="72" customHeight="1">
      <c r="A1220" s="28" t="n">
        <v>1219</v>
      </c>
      <c r="B1220" s="28" t="inlineStr">
        <is>
          <t>2026-07-07</t>
        </is>
      </c>
      <c r="C1220" s="28" t="inlineStr">
        <is>
          <t>2026-07-02</t>
        </is>
      </c>
      <c r="D1220" s="29" t="inlineStr">
        <is>
          <t>APAC</t>
        </is>
      </c>
      <c r="E1220" s="28" t="inlineStr">
        <is>
          <t>중국어(간체)</t>
        </is>
      </c>
      <c r="F1220" s="28" t="inlineStr">
        <is>
          <t>뉴스</t>
        </is>
      </c>
      <c r="G1220" s="30" t="inlineStr">
        <is>
          <t>第一商用车网 cvworld.cn</t>
        </is>
      </c>
      <c r="H1220" s="30" t="inlineStr">
        <is>
          <t>News</t>
        </is>
      </c>
      <c r="I1220" s="31" t="inlineStr">
        <is>
          <t>以赛促练，能力再升级！比亚迪商用车轻卡服务技能大赛圆满落幕</t>
        </is>
      </c>
      <c r="J1220" s="31" t="inlineStr">
        <is>
          <t>경쟁을 통한 역량 강화! 비야디 상용차 소형트럭 서비스 기술 경진대회 성황리에 마무리</t>
        </is>
      </c>
      <c r="K1220" s="31" t="inlineStr">
        <is>
          <t>6月30日，比亚迪商用车轻卡服务技能决赛在深圳举行，以赛促学、以赛促练、以赛促精，全面检阅全国售后团队的综合服务能力，持续打磨维修技术、规范服务标准，完善服务体系，为广大新能源轻卡用户带来更专业、优质、高效的服务体验。</t>
        </is>
      </c>
      <c r="L1220" s="31" t="inlineStr">
        <is>
          <t>6월 30일, 비야디 상용차 소형트럭 서비스 기술 결선이 선전에서 개최됐으며, 대회를 통해 학습·훈련·전문성을 증진하고 전국 애프터서비스 팀의 종합 서비스 역량을 전면 점검했다. 이번 대회는 정비 기술 향상, 서비스 표준 정립, 서비스 체계 완비를 목표로 하여 신에너지 소형트럭 사용자들에게 보다 전문적이고 양질의 서비스를 제공하기 위해 마련됐다.</t>
        </is>
      </c>
      <c r="M1220" s="32" t="inlineStr"/>
      <c r="N1220" s="33" t="inlineStr">
        <is>
          <t>https://m.cvworld.cn/news.aspx?newsid=239123</t>
        </is>
      </c>
    </row>
    <row r="1221" ht="52" customHeight="1">
      <c r="A1221" s="34" t="n">
        <v>1220</v>
      </c>
      <c r="B1221" s="34" t="inlineStr">
        <is>
          <t>2026-07-08</t>
        </is>
      </c>
      <c r="C1221" s="34" t="inlineStr">
        <is>
          <t>2026-07-02</t>
        </is>
      </c>
      <c r="D1221" s="35" t="inlineStr">
        <is>
          <t>APAC</t>
        </is>
      </c>
      <c r="E1221" s="34" t="inlineStr">
        <is>
          <t>중국어(간체)</t>
        </is>
      </c>
      <c r="F1221" s="34" t="inlineStr">
        <is>
          <t>뉴스</t>
        </is>
      </c>
      <c r="G1221" s="36" t="inlineStr">
        <is>
          <t>卡车之家 360che.com</t>
        </is>
      </c>
      <c r="H1221" s="36" t="inlineStr">
        <is>
          <t>行业信息频道</t>
        </is>
      </c>
      <c r="I1221" s="37" t="inlineStr">
        <is>
          <t>2026上半年，货车政策都在催更新</t>
        </is>
      </c>
      <c r="J1221" s="37" t="inlineStr">
        <is>
          <t>2026년 상반기, 화물차 관련 정책들 노후 차량 교체 촉진에 총력</t>
        </is>
      </c>
      <c r="K1221" s="37" t="inlineStr">
        <is>
          <t>2026年上半年，卡车行业最明显的一条政策主线，不是简单地“限制老车”，而是用补贴、路权、限行、治超和安全技术标准一起，把老旧营运货车往更新换代的方向推。</t>
        </is>
      </c>
      <c r="L1221" s="37" t="inlineStr">
        <is>
          <t>2026년 상반기 트럭 업계의 가장 두드러진 정책 기조는 단순한 '노후 차량 규제'가 아니라, 보조금·통행권·운행 제한·과적 단속·안전 기술 기준을 총동원해 노후 영업용 화물차의 세대교체를 유도하는 방향으로 전개되고 있다.</t>
        </is>
      </c>
      <c r="M1221" s="38" t="inlineStr"/>
      <c r="N1221" s="39" t="inlineStr">
        <is>
          <t>https://www.360che.com/news/260702/203725.html</t>
        </is>
      </c>
    </row>
    <row r="1222" ht="39" customHeight="1">
      <c r="A1222" s="28" t="n">
        <v>1221</v>
      </c>
      <c r="B1222" s="28" t="inlineStr">
        <is>
          <t>2026-07-13</t>
        </is>
      </c>
      <c r="C1222" s="28" t="inlineStr">
        <is>
          <t>2026-07-02</t>
        </is>
      </c>
      <c r="D1222" s="29" t="inlineStr">
        <is>
          <t>APAC</t>
        </is>
      </c>
      <c r="E1222" s="28" t="inlineStr">
        <is>
          <t>일본어</t>
        </is>
      </c>
      <c r="F1222" s="28" t="inlineStr">
        <is>
          <t>뉴스</t>
        </is>
      </c>
      <c r="G1222" s="30" t="inlineStr">
        <is>
          <t>トラックニュース (trucknews.biz)</t>
        </is>
      </c>
      <c r="H1222" s="30" t="inlineStr">
        <is>
          <t>最新ニュース一覧</t>
        </is>
      </c>
      <c r="I1222" s="31" t="inlineStr">
        <is>
          <t>太陽鉱油／給油レシートでポイントがたまる「トラックポイントラリー2026」がスタート</t>
        </is>
      </c>
      <c r="J1222" s="31" t="inlineStr">
        <is>
          <t>타이요광유, 주유 영수증으로 포인트 적립하는 '트럭 포인트 랠리 2026' 시작</t>
        </is>
      </c>
      <c r="K1222" s="31" t="inlineStr">
        <is>
          <t>太陽鉱油は、7月1日より直営各SSで「第13弾トラックポイントラリー2026」をスタートした。</t>
        </is>
      </c>
      <c r="L1222" s="31" t="inlineStr">
        <is>
          <t>타이요광유는 7월 1일부터 직영 주유소에서 '제13탄 트럭 포인트 랠리 2026'을 시작했다. 주유 영수증을 통해 포인트를 적립할 수 있는 이 행사는 트럭 운전자들을 대상으로 한 프로모션이다.</t>
        </is>
      </c>
      <c r="M1222" s="32" t="inlineStr"/>
      <c r="N1222" s="33" t="inlineStr">
        <is>
          <t>https://www.trucknews.biz/article/s070205</t>
        </is>
      </c>
    </row>
    <row r="1223" ht="39" customHeight="1">
      <c r="A1223" s="46" t="n">
        <v>1222</v>
      </c>
      <c r="B1223" s="46" t="inlineStr">
        <is>
          <t>2026-07-08</t>
        </is>
      </c>
      <c r="C1223" s="46" t="inlineStr">
        <is>
          <t>2026-07-01</t>
        </is>
      </c>
      <c r="D1223" s="47" t="inlineStr">
        <is>
          <t>APAC</t>
        </is>
      </c>
      <c r="E1223" s="46" t="inlineStr">
        <is>
          <t>일본어</t>
        </is>
      </c>
      <c r="F1223" s="46" t="inlineStr">
        <is>
          <t>뉴스</t>
        </is>
      </c>
      <c r="G1223" s="48" t="inlineStr">
        <is>
          <t>トラックニュース (trucknews.biz)</t>
        </is>
      </c>
      <c r="H1223" s="48" t="inlineStr">
        <is>
          <t>最新ニュース一覧</t>
        </is>
      </c>
      <c r="I1223" s="49" t="inlineStr">
        <is>
          <t>関東運輸局／2025年度「一般貨物自動車運送事業者」許可267件・廃止249件</t>
        </is>
      </c>
      <c r="J1223" s="49" t="inlineStr">
        <is>
          <t>간토운수국 / 2025년도 '일반 화물 자동차 운송 사업자' 신규 허가 267건·폐지 249건</t>
        </is>
      </c>
      <c r="K1223" s="49" t="inlineStr">
        <is>
          <t>関東運輸局自動車交通部貨物課は5月31日、2025年度の一般貨物自動車運送事業の新規許可と撤退の状況を発表した。</t>
        </is>
      </c>
      <c r="L1223" s="49" t="inlineStr">
        <is>
          <t>간토운수국 자동차교통부 화물과가 5월 31일 2025년도 일반 화물 자동차 운송 사업의 신규 허가 및 폐업 현황을 발표했다. 신규 허가 267건, 폐지 249건으로 집계됐다.</t>
        </is>
      </c>
      <c r="M1223" s="44" t="inlineStr">
        <is>
          <t>일본 간토·긴키 화물 운송사업 신규 허가 현황</t>
        </is>
      </c>
      <c r="N1223" s="50" t="inlineStr">
        <is>
          <t>https://www.trucknews.biz/article/s070130</t>
        </is>
      </c>
    </row>
    <row r="1224" ht="39" customHeight="1">
      <c r="A1224" s="28" t="n">
        <v>1223</v>
      </c>
      <c r="B1224" s="28" t="inlineStr">
        <is>
          <t>2026-07-08</t>
        </is>
      </c>
      <c r="C1224" s="28" t="inlineStr">
        <is>
          <t>2026-07-01</t>
        </is>
      </c>
      <c r="D1224" s="29" t="inlineStr">
        <is>
          <t>APAC</t>
        </is>
      </c>
      <c r="E1224" s="28" t="inlineStr">
        <is>
          <t>일본어</t>
        </is>
      </c>
      <c r="F1224" s="28" t="inlineStr">
        <is>
          <t>뉴스</t>
        </is>
      </c>
      <c r="G1224" s="30" t="inlineStr">
        <is>
          <t>トラックニュース (trucknews.biz)</t>
        </is>
      </c>
      <c r="H1224" s="30" t="inlineStr">
        <is>
          <t>最新ニュース一覧</t>
        </is>
      </c>
      <c r="I1224" s="31" t="inlineStr">
        <is>
          <t>近畿運輸局／26年6月29日、一般貨物自動車運送事業者9社を新規許可</t>
        </is>
      </c>
      <c r="J1224" s="31" t="inlineStr">
        <is>
          <t>긴키운수국 / 2026년 6월 29일, 일반 화물 자동차 운송 사업자 9개사 신규 허가</t>
        </is>
      </c>
      <c r="K1224" s="31" t="inlineStr">
        <is>
          <t>近畿運輸局は6月29日、一般貨物自動車運送事業（霊きゅう・一般廃棄物を除く）9社を新規許可した。</t>
        </is>
      </c>
      <c r="L1224" s="31" t="inlineStr">
        <is>
          <t>긴키운수국이 6월 29일 일반 화물 자동차 운송 사업(영구차·일반 폐기물 제외) 9개사를 신규 허가했다.</t>
        </is>
      </c>
      <c r="M1224" s="51" t="inlineStr">
        <is>
          <t>일본 간토·긴키 화물 운송사업 신규 허가 현황</t>
        </is>
      </c>
      <c r="N1224" s="33" t="inlineStr">
        <is>
          <t>https://www.trucknews.biz/article/s070131</t>
        </is>
      </c>
    </row>
    <row r="1225" ht="52" customHeight="1">
      <c r="A1225" s="46" t="n">
        <v>1224</v>
      </c>
      <c r="B1225" s="46" t="inlineStr">
        <is>
          <t>2026-07-01</t>
        </is>
      </c>
      <c r="C1225" s="46" t="inlineStr">
        <is>
          <t>2026-07-01</t>
        </is>
      </c>
      <c r="D1225" s="47" t="inlineStr">
        <is>
          <t>APAC</t>
        </is>
      </c>
      <c r="E1225" s="46" t="inlineStr">
        <is>
          <t>영어</t>
        </is>
      </c>
      <c r="F1225" s="46" t="inlineStr">
        <is>
          <t>뉴스</t>
        </is>
      </c>
      <c r="G1225" s="48" t="inlineStr">
        <is>
          <t>Hydrogen Insight</t>
        </is>
      </c>
      <c r="H1225" s="48" t="inlineStr">
        <is>
          <t>Latest News</t>
        </is>
      </c>
      <c r="I1225" s="49" t="inlineStr">
        <is>
          <t>Hydrogen trucks face growing battery-electric threat in China’s heavy-freight market: Sinopec</t>
        </is>
      </c>
      <c r="J1225" s="49" t="inlineStr">
        <is>
          <t>중국 대형 화물 시장에서 수소 트럭, BEV의 거세지는 위협에 직면: 시노펙</t>
        </is>
      </c>
      <c r="K1225" s="49" t="inlineStr">
        <is>
          <t>The rise of battery swapping is eroding the argument for fast-fuelled long-distance H₂ trucks, says state-owned energy giant</t>
        </is>
      </c>
      <c r="L1225" s="49" t="inlineStr">
        <is>
          <t>중국 국영 에너지 기업 시노펙은 배터리 교환(배터리 스와핑) 방식의 부상이 수소 트럭의 장거리 고속 충전 장점을 약화시키고 있다고 분석했다. 이에 따라 중국 대형 화물 시장에서 수소 트럭의 입지가 BEV 트럭의 성장으로 인해 점차 좁아지고 있다는 평가다.</t>
        </is>
      </c>
      <c r="M1225" s="44" t="inlineStr">
        <is>
          <t>중국 배터리 스와핑 부상으로 수소 트럭 경쟁력 약화</t>
        </is>
      </c>
      <c r="N1225" s="50" t="inlineStr">
        <is>
          <t>https://www.hydrogeninsight.com/transport/hydrogen-trucks-face-growing-battery-electric-threat-in-china-s-heavy-freight-market-sinopec/2-1-2012084</t>
        </is>
      </c>
    </row>
    <row r="1226" ht="72" customHeight="1">
      <c r="A1226" s="28" t="n">
        <v>1225</v>
      </c>
      <c r="B1226" s="28" t="inlineStr">
        <is>
          <t>2026-07-01</t>
        </is>
      </c>
      <c r="C1226" s="28" t="inlineStr">
        <is>
          <t>2026-07-01</t>
        </is>
      </c>
      <c r="D1226" s="29" t="inlineStr">
        <is>
          <t>APAC</t>
        </is>
      </c>
      <c r="E1226" s="28" t="inlineStr">
        <is>
          <t>영어</t>
        </is>
      </c>
      <c r="F1226" s="28" t="inlineStr">
        <is>
          <t>뉴스</t>
        </is>
      </c>
      <c r="G1226" s="30" t="inlineStr">
        <is>
          <t>Fuel Cells Works</t>
        </is>
      </c>
      <c r="H1226" s="30" t="inlineStr">
        <is>
          <t>News</t>
        </is>
      </c>
      <c r="I1226" s="31" t="inlineStr">
        <is>
          <t>Battery Swapping Puts Pressure on Hydrogen Trucks as China Targets 1.6...</t>
        </is>
      </c>
      <c r="J1226" s="31" t="inlineStr">
        <is>
          <t>배터리 스와핑이 수소 트럭을 압박… 중국, 2030년까지 신에너지 대형 트럭 160만 대 목표</t>
        </is>
      </c>
      <c r="K1226" s="31" t="inlineStr">
        <is>
          <t>China’s new national plan targets more than 1.6 million new energy heavy-duty trucks by 2030, with a 40% penetration rate and 30,000km of zero-carbon highway freight corridors. Sinopec’s analysis suggests...</t>
        </is>
      </c>
      <c r="L1226" s="31" t="inlineStr">
        <is>
          <t>중국의 새 국가 계획은 2030년까지 신에너지 대형 트럭 160만 대 이상 보급, 40% 침투율, 친환경 고속도로 화물 회랑 3만km 구축을 목표로 하고 있다. 시노펙의 분석에 따르면 배터리 스와핑 방식의 급성장이 수소 트럭의 경쟁력을 약화시키고 있는 것으로 나타났다.</t>
        </is>
      </c>
      <c r="M1226" s="51" t="inlineStr">
        <is>
          <t>중국 배터리 스와핑 부상으로 수소 트럭 경쟁력 약화</t>
        </is>
      </c>
      <c r="N1226" s="33" t="inlineStr">
        <is>
          <t>https://fuelcellsworks.com/2026/07/01/fuel-cells/battery-swapping-puts-pressure-on-hydrogen-trucks-as-china-targets-1-6-million-new-energy-heavy-duty-vehicles-by-2030</t>
        </is>
      </c>
    </row>
    <row r="1227" ht="72" customHeight="1">
      <c r="A1227" s="46" t="n">
        <v>1226</v>
      </c>
      <c r="B1227" s="46" t="inlineStr">
        <is>
          <t>2026-07-01</t>
        </is>
      </c>
      <c r="C1227" s="46" t="inlineStr">
        <is>
          <t>2026-07-01</t>
        </is>
      </c>
      <c r="D1227" s="47" t="inlineStr">
        <is>
          <t>APAC</t>
        </is>
      </c>
      <c r="E1227" s="46" t="inlineStr">
        <is>
          <t>중국어(간체)</t>
        </is>
      </c>
      <c r="F1227" s="46" t="inlineStr">
        <is>
          <t>뉴스</t>
        </is>
      </c>
      <c r="G1227" s="48" t="inlineStr">
        <is>
          <t>第一商用车网 cvworld.cn</t>
        </is>
      </c>
      <c r="H1227" s="48" t="inlineStr">
        <is>
          <t>新能源 (전기/수소 상용차)</t>
        </is>
      </c>
      <c r="I1227" s="49" t="inlineStr">
        <is>
          <t>11部委新政后中西部标杆落子，资本+技术+场景共同按下新能源重卡加速键</t>
        </is>
      </c>
      <c r="J1227" s="49" t="inlineStr">
        <is>
          <t>11개 부처 신정책 이후 중서부 거점 확보, 자본+기술+시나리오가 신에너지 중형트럭 가속 버튼 누르다</t>
        </is>
      </c>
      <c r="K1227" s="49" t="inlineStr">
        <is>
          <t>在11个部门联合发布《推动新能源重卡规模化应用实施方案》之后，专注正向开发、重构新能源重卡底层架构的零一汽车，深耕能源物流的中国民企500强安徽灵通集团，以及辐射中西部的5A级物流龙头九洲恒昌，6月30日各方齐聚，为中西部新能源智能重卡的战略布局按下加速启动键。</t>
        </is>
      </c>
      <c r="L1227" s="49" t="inlineStr">
        <is>
          <t>11개 부처가 공동으로 '신에너지 중형트럭 규모화 적용 추진 실시방안'을 발표한 이후, 신에너지 중형트럭 기초 아키텍처 재구축에 집중하는 링이자동차, 중국 민영기업 500강인 안후이 링통그룹, 그리고 중서부 광역 5A급 물류 선두기업 주저우헝창이 6월 30일 한자리에 모였다. 각 측은 중서부 신에너지 스마트 중형트럭의 전략적 배치를 위한 가속 출발 버튼을 함께 눌렀다.</t>
        </is>
      </c>
      <c r="M1227" s="44" t="inlineStr">
        <is>
          <t>중국 신에너지 중형트럭 규모화 정책 및 시장 확대</t>
        </is>
      </c>
      <c r="N1227" s="50" t="inlineStr">
        <is>
          <t>https://m.cvworld.cn/news.aspx?newsid=239096</t>
        </is>
      </c>
    </row>
    <row r="1228" ht="72" customHeight="1">
      <c r="A1228" s="28" t="n">
        <v>1227</v>
      </c>
      <c r="B1228" s="28" t="inlineStr">
        <is>
          <t>2026-07-01</t>
        </is>
      </c>
      <c r="C1228" s="28" t="inlineStr">
        <is>
          <t>2026-07-01</t>
        </is>
      </c>
      <c r="D1228" s="29" t="inlineStr">
        <is>
          <t>APAC</t>
        </is>
      </c>
      <c r="E1228" s="28" t="inlineStr">
        <is>
          <t>중국어(간체)</t>
        </is>
      </c>
      <c r="F1228" s="28" t="inlineStr">
        <is>
          <t>뉴스</t>
        </is>
      </c>
      <c r="G1228" s="30" t="inlineStr">
        <is>
          <t>第一商用车网 cvworld.cn</t>
        </is>
      </c>
      <c r="H1228" s="30" t="inlineStr">
        <is>
          <t>新能源 (전기/수소 상용차)</t>
        </is>
      </c>
      <c r="I1228" s="31" t="inlineStr">
        <is>
          <t>为啥老卡友都换豪沃TX新能源载货车？揭秘货运赚钱的底层逻辑</t>
        </is>
      </c>
      <c r="J1228" s="31" t="inlineStr">
        <is>
          <t>베테랑 트럭 기사들이 모두 HOWO TX 신에너지 화물차로 갈아타는 이유? 화물 운송 수익의 핵심 논리 공개</t>
        </is>
      </c>
      <c r="K1228" s="31" t="inlineStr">
        <is>
          <t>同样跑城际快递、绿通，有人起早贪黑跑整月，刨去各项运营开销，到手根本剩不下多少利润；有人稳稳正常跑线、轻松出车，收益却常年稳居高位、多赚一大截。货运行业的贫富差距，除了卡友的个人运营规划，核心拼的还是车辆硬实力！无数深耕行业十几年的老卡友扎堆入手豪沃TX新能源载货车，真正的增收秘诀，就藏在中国重汽自研电驱桥这一套核心黑科技里，轻松帮卡友把被高能耗、大自重、短续航吞噬的利润，全部抢回来！</t>
        </is>
      </c>
      <c r="L1228" s="31" t="inlineStr">
        <is>
          <t>같은 도시 간 택배·녹색 통로 노선을 달려도 수익 차이가 크게 벌어지는 것은 차량 자체의 경쟁력에서 비롯된다. 수십 년 경력의 베테랑 트럭 기사들이 HOWO TX 신에너지 화물차를 대거 선택하는 이유는 중국중기(CNHTC)가 자체 개발한 전동 드라이브 액슬 핵심 기술에 있다. 이 기술은 높은 에너지 소비, 무거운 자체 중량, 짧은 주행거리로 인해 손실되던 수익을 효과적으로 회복시켜 준다.</t>
        </is>
      </c>
      <c r="M1228" s="51" t="inlineStr">
        <is>
          <t>중국 신에너지 중형트럭 규모화 정책 및 시장 확대</t>
        </is>
      </c>
      <c r="N1228" s="33" t="inlineStr">
        <is>
          <t>https://m.cvworld.cn/news.aspx?newsid=239103</t>
        </is>
      </c>
    </row>
    <row r="1229" ht="65" customHeight="1">
      <c r="A1229" s="46" t="n">
        <v>1228</v>
      </c>
      <c r="B1229" s="46" t="inlineStr">
        <is>
          <t>2026-07-01</t>
        </is>
      </c>
      <c r="C1229" s="46" t="inlineStr">
        <is>
          <t>2026-07-01</t>
        </is>
      </c>
      <c r="D1229" s="47" t="inlineStr">
        <is>
          <t>APAC</t>
        </is>
      </c>
      <c r="E1229" s="46" t="inlineStr">
        <is>
          <t>일본어</t>
        </is>
      </c>
      <c r="F1229" s="46" t="inlineStr">
        <is>
          <t>뉴스</t>
        </is>
      </c>
      <c r="G1229" s="48" t="inlineStr">
        <is>
          <t>トラックニュース (trucknews.biz)</t>
        </is>
      </c>
      <c r="H1229" s="48" t="inlineStr">
        <is>
          <t>最新ニュース一覧</t>
        </is>
      </c>
      <c r="I1229" s="49" t="inlineStr">
        <is>
          <t>アーチオン／レベル4自動運転トラック社会実装に向け、グループとして協力</t>
        </is>
      </c>
      <c r="J1229" s="49" t="inlineStr">
        <is>
          <t>아치온, 레벨4 자율주행 트럭 사회 도입을 위해 그룹 차원 협력</t>
        </is>
      </c>
      <c r="K1229" s="49" t="inlineStr">
        <is>
          <t>アーチオンは、高速道路におけるレベル4自動運転トラックを活用した貨物運送の早期社会実装を目指す、国土交通省「自動運転トラック実装支援事業」に、アーチオングループとして協力する。</t>
        </is>
      </c>
      <c r="L1229" s="49" t="inlineStr">
        <is>
          <t>아치온은 고속도로에서 레벨4 자율주행 트럭을 활용한 화물 운송의 조기 사회 도입을 목표로, 국토교통성의 '자율주행 트럭 도입 지원 사업'에 아치온 그룹 전체가 참여한다. 이번 협력을 통해 자율주행 트럭의 실용화 가속화가 기대된다.</t>
        </is>
      </c>
      <c r="M1229" s="44" t="inlineStr">
        <is>
          <t>일본 국토교통성 자율주행 트럭 도입 지원 사업 선정</t>
        </is>
      </c>
      <c r="N1229" s="50" t="inlineStr">
        <is>
          <t>https://www.trucknews.biz/article/s070110</t>
        </is>
      </c>
    </row>
    <row r="1230" ht="52" customHeight="1">
      <c r="A1230" s="28" t="n">
        <v>1229</v>
      </c>
      <c r="B1230" s="28" t="inlineStr">
        <is>
          <t>2026-07-01</t>
        </is>
      </c>
      <c r="C1230" s="28" t="inlineStr">
        <is>
          <t>2026-07-01</t>
        </is>
      </c>
      <c r="D1230" s="29" t="inlineStr">
        <is>
          <t>APAC</t>
        </is>
      </c>
      <c r="E1230" s="28" t="inlineStr">
        <is>
          <t>일본어</t>
        </is>
      </c>
      <c r="F1230" s="28" t="inlineStr">
        <is>
          <t>뉴스</t>
        </is>
      </c>
      <c r="G1230" s="30" t="inlineStr">
        <is>
          <t>トラックニュース (trucknews.biz)</t>
        </is>
      </c>
      <c r="H1230" s="30" t="inlineStr">
        <is>
          <t>最新ニュース一覧</t>
        </is>
      </c>
      <c r="I1230" s="31" t="inlineStr">
        <is>
          <t>豊田通商など11社／自動運転トラック実装支援事業に採択、セミトレーラーの実証走行など実施</t>
        </is>
      </c>
      <c r="J1230" s="31" t="inlineStr">
        <is>
          <t>도요타통상 등 11개사, 자율주행 트럭 도입 지원 사업 선정…세미트레일러 실증 주행 등 실시</t>
        </is>
      </c>
      <c r="K1230" s="31" t="inlineStr">
        <is>
          <t>豊田通商・物流事業者7社・日野自動車など11社で構成するコンソーシアムが、国土交通省による「自動運転トラック実装支援事業」に採択された。</t>
        </is>
      </c>
      <c r="L1230" s="31" t="inlineStr">
        <is>
          <t>도요타통상, 물류 사업자 7개사, 히노자동차 등 11개사로 구성된 컨소시엄이 국토교통성의 '자율주행 트럭 도입 지원 사업'에 선정됐다. 이 컨소시엄은 세미트레일러를 활용한 자율주행 실증 주행 등을 추진할 예정이다.</t>
        </is>
      </c>
      <c r="M1230" s="51" t="inlineStr">
        <is>
          <t>일본 국토교통성 자율주행 트럭 도입 지원 사업 선정</t>
        </is>
      </c>
      <c r="N1230" s="33" t="inlineStr">
        <is>
          <t>https://www.trucknews.biz/article/s070101</t>
        </is>
      </c>
    </row>
    <row r="1231" ht="65" customHeight="1">
      <c r="A1231" s="34" t="n">
        <v>1230</v>
      </c>
      <c r="B1231" s="34" t="inlineStr">
        <is>
          <t>2026-07-01</t>
        </is>
      </c>
      <c r="C1231" s="34" t="inlineStr">
        <is>
          <t>2026-07-01</t>
        </is>
      </c>
      <c r="D1231" s="35" t="inlineStr">
        <is>
          <t>APAC</t>
        </is>
      </c>
      <c r="E1231" s="34" t="inlineStr">
        <is>
          <t>일본어</t>
        </is>
      </c>
      <c r="F1231" s="34" t="inlineStr">
        <is>
          <t>뉴스</t>
        </is>
      </c>
      <c r="G1231" s="36" t="inlineStr">
        <is>
          <t>トラックニュース (trucknews.biz)</t>
        </is>
      </c>
      <c r="H1231" s="36" t="inlineStr">
        <is>
          <t>最新ニュース一覧</t>
        </is>
      </c>
      <c r="I1231" s="37" t="inlineStr">
        <is>
          <t>オリックス自動車など4社／自動運転トラック実装支援事業に採択、走行エリア拡大し実証走行</t>
        </is>
      </c>
      <c r="J1231" s="37" t="inlineStr">
        <is>
          <t>오릭스자동차 등 4개사, 자율주행 트럭 도입 지원 사업 선정…주행 구역 확대해 실증 주행</t>
        </is>
      </c>
      <c r="K1231" s="37" t="inlineStr">
        <is>
          <t>オリックス自動車、センコー、フジトランスポート、ロボトラックの4社で構成する「L4物流自動運転トレーラー推進協議会」が、国土交通省の「2026年度 自動運転トラック実装支援事業」に採択された。</t>
        </is>
      </c>
      <c r="L1231" s="37" t="inlineStr">
        <is>
          <t>오릭스자동차, 센코, 후지트랜스포트, 로보트럭 4개사로 구성된 'L4 물류 자율주행 트레일러 추진협의회'가 국토교통성의 '2026년도 자율주행 트럭 도입 지원 사업'에 선정됐다. 이번 사업을 통해 자율주행 주행 구역을 확대하는 실증 주행을 실시할 예정이다.</t>
        </is>
      </c>
      <c r="M1231" s="52" t="inlineStr">
        <is>
          <t>일본 국토교통성 자율주행 트럭 도입 지원 사업 선정</t>
        </is>
      </c>
      <c r="N1231" s="39" t="inlineStr">
        <is>
          <t>https://www.trucknews.biz/article/s070102</t>
        </is>
      </c>
    </row>
    <row r="1232" ht="72" customHeight="1">
      <c r="A1232" s="28" t="n">
        <v>1231</v>
      </c>
      <c r="B1232" s="28" t="inlineStr">
        <is>
          <t>2026-06-30</t>
        </is>
      </c>
      <c r="C1232" s="28" t="inlineStr">
        <is>
          <t>2026-07-01</t>
        </is>
      </c>
      <c r="D1232" s="29" t="inlineStr">
        <is>
          <t>APAC</t>
        </is>
      </c>
      <c r="E1232" s="28" t="inlineStr">
        <is>
          <t>영어</t>
        </is>
      </c>
      <c r="F1232" s="28" t="inlineStr">
        <is>
          <t>뉴스</t>
        </is>
      </c>
      <c r="G1232" s="30" t="inlineStr">
        <is>
          <t>Australasian Bus and Coach</t>
        </is>
      </c>
      <c r="H1232" s="30" t="inlineStr">
        <is>
          <t>News</t>
        </is>
      </c>
      <c r="I1232" s="31" t="inlineStr">
        <is>
          <t>Busways trials speed geo-fencing at Penrith depot</t>
        </is>
      </c>
      <c r="J1232" s="31" t="inlineStr">
        <is>
          <t>버스웨이즈, 펜리스 차고지에서 속도 지오펜싱 시범 운영</t>
        </is>
      </c>
      <c r="K1232" s="31" t="inlineStr">
        <is>
          <t>Operator Busways is trialling speed limit geo-fencing on zero-emission buses at Penrith Depot, adding another safety control to its electric bus operations.
The trial applies to Busways’ Volvo electricRead More</t>
        </is>
      </c>
      <c r="L1232" s="31" t="inlineStr">
        <is>
          <t>버스 운영사 버스웨이즈(Busways)가 펜리스 차고지에서 무공해 버스를 대상으로 속도 제한 지오펜싱 기술을 시범 운영하고 있다. 이번 시범은 볼보 전기 버스를 포함한 전기 버스 운영에 추가적인 안전 관리 수단을 도입하기 위한 것이다.</t>
        </is>
      </c>
      <c r="M1232" s="32" t="inlineStr"/>
      <c r="N1232" s="33" t="inlineStr">
        <is>
          <t>https://www.busnews.com.au/speed-geo-fencing-busways-penrith</t>
        </is>
      </c>
    </row>
    <row r="1233" ht="72" customHeight="1">
      <c r="A1233" s="34" t="n">
        <v>1232</v>
      </c>
      <c r="B1233" s="34" t="inlineStr">
        <is>
          <t>2026-06-30</t>
        </is>
      </c>
      <c r="C1233" s="34" t="inlineStr">
        <is>
          <t>2026-07-01</t>
        </is>
      </c>
      <c r="D1233" s="35" t="inlineStr">
        <is>
          <t>APAC</t>
        </is>
      </c>
      <c r="E1233" s="34" t="inlineStr">
        <is>
          <t>영어</t>
        </is>
      </c>
      <c r="F1233" s="34" t="inlineStr">
        <is>
          <t>뉴스</t>
        </is>
      </c>
      <c r="G1233" s="36" t="inlineStr">
        <is>
          <t>Australasian Bus and Coach</t>
        </is>
      </c>
      <c r="H1233" s="36" t="inlineStr">
        <is>
          <t>News</t>
        </is>
      </c>
      <c r="I1233" s="37" t="inlineStr">
        <is>
          <t>Busable appoints popular operator leader as industry lead</t>
        </is>
      </c>
      <c r="J1233" s="37" t="inlineStr">
        <is>
          <t>버스어블, 업계에서 잘 알려진 운영 리더를 산업 총괄로 임명</t>
        </is>
      </c>
      <c r="K1233" s="37" t="inlineStr">
        <is>
          <t>Bus management software provider Busable has announced the appointment of a well-known operator leader as it continues expanding its technological capabilities.
Busable has recently appointed Jeff NeillRead More</t>
        </is>
      </c>
      <c r="L1233" s="37" t="inlineStr">
        <is>
          <t>버스 관리 소프트웨어 업체 버스어블(Busable)이 기술 역량 확대를 이어가는 가운데 업계에서 널리 알려진 운영 전문가를 산업 총괄로 신규 임명했다. 버스어블은 최근 제프 닐(Jeff Neill)을 해당 직책에 선임했다고 발표했다.</t>
        </is>
      </c>
      <c r="M1233" s="38" t="inlineStr"/>
      <c r="N1233" s="39" t="inlineStr">
        <is>
          <t>https://www.busnews.com.au/busable-appoints-popular-operator-leader-as-industry-lead</t>
        </is>
      </c>
    </row>
    <row r="1234" ht="72" customHeight="1">
      <c r="A1234" s="28" t="n">
        <v>1233</v>
      </c>
      <c r="B1234" s="28" t="inlineStr">
        <is>
          <t>2026-07-01</t>
        </is>
      </c>
      <c r="C1234" s="28" t="inlineStr">
        <is>
          <t>2026-07-01</t>
        </is>
      </c>
      <c r="D1234" s="29" t="inlineStr">
        <is>
          <t>APAC</t>
        </is>
      </c>
      <c r="E1234" s="28" t="inlineStr">
        <is>
          <t>영어</t>
        </is>
      </c>
      <c r="F1234" s="28" t="inlineStr">
        <is>
          <t>뉴스</t>
        </is>
      </c>
      <c r="G1234" s="30" t="inlineStr">
        <is>
          <t>Sustainable Bus</t>
        </is>
      </c>
      <c r="H1234" s="30" t="inlineStr">
        <is>
          <t>News</t>
        </is>
      </c>
      <c r="I1234" s="31" t="inlineStr">
        <is>
          <t>Masats to debut as exhibitor at Australasian Bus &amp; Coach Expo, strengthening international expansion</t>
        </is>
      </c>
      <c r="J1234" s="31" t="inlineStr">
        <is>
          <t>마사츠, 오스트랄라시아 버스·코치 엑스포 첫 참가로 국제 시장 확대 강화</t>
        </is>
      </c>
      <c r="K1234" s="31" t="inlineStr">
        <is>
          <t>Masats will exhibit for the first time at the Australasian Bus &amp; Coach Expo, taking place on 15–16 July at Sydney Showground, where the Spanish doors manufacturer will showcase its latest bus door and accessibility solutions for urban transport. Although this marks Masats’ first participat…</t>
        </is>
      </c>
      <c r="L1234" s="31" t="inlineStr">
        <is>
          <t>스페인 도어 제조업체 마사츠가 7월 15~16일 시드니 쇼그라운드에서 열리는 오스트랄라시아 버스·코치 엑스포에 처음으로 참가한다. 이번 전시에서 도시 대중교통을 위한 최신 버스 도어 및 접근성 솔루션을 선보이며 국제 시장 공략에 나선다.</t>
        </is>
      </c>
      <c r="M1234" s="32" t="inlineStr"/>
      <c r="N1234" s="33" t="inlineStr">
        <is>
          <t>https://www.sustainable-bus.com/events-public-transport/masats-australasian-bus-coach-expo-2026</t>
        </is>
      </c>
    </row>
    <row r="1235" ht="72" customHeight="1">
      <c r="A1235" s="34" t="n">
        <v>1234</v>
      </c>
      <c r="B1235" s="34" t="inlineStr">
        <is>
          <t>2026-07-01</t>
        </is>
      </c>
      <c r="C1235" s="34" t="inlineStr">
        <is>
          <t>2026-07-01</t>
        </is>
      </c>
      <c r="D1235" s="35" t="inlineStr">
        <is>
          <t>APAC</t>
        </is>
      </c>
      <c r="E1235" s="34" t="inlineStr">
        <is>
          <t>영어</t>
        </is>
      </c>
      <c r="F1235" s="34" t="inlineStr">
        <is>
          <t>뉴스</t>
        </is>
      </c>
      <c r="G1235" s="36" t="inlineStr">
        <is>
          <t>Truck and Bus Builder</t>
        </is>
      </c>
      <c r="H1235" s="36" t="inlineStr">
        <is>
          <t>CV Segment</t>
        </is>
      </c>
      <c r="I1235" s="37" t="inlineStr">
        <is>
          <t>FAW introduces new heavy-duty trucks powered by CTB batteries</t>
        </is>
      </c>
      <c r="J1235" s="37" t="inlineStr">
        <is>
          <t>FAW, CTB 배터리 탑재 신형 대형 트럭 공개</t>
        </is>
      </c>
      <c r="K1235" s="37" t="inlineStr">
        <is>
          <t>China-FAW Trucks, the truck division of Chinese state-owned vehicle makerFAW Group Corporation, headquartered in Changchun, Jilin province, unveiled a new Cell-to-Body (CTB) truck battery module at an event held in the city of Qingdao, in Shandong province, at the end of May. The vehicle manufacturing giant also unveiled a new generation of battery-powered heavy-duty truck at the event, fitted with the new battery packs.</t>
        </is>
      </c>
      <c r="L1235" s="37" t="inlineStr">
        <is>
          <t>중국 국영 자동차 그룹 FAW의 트럭 부문인 차이나-FAW 트럭스가 5월 말 산둥성 칭다오에서 열린 행사에서 신형 셀-투-바디(CTB) 트럭 배터리 모듈을 공개했다. 아울러 새로운 배터리 팩을 탑재한 차세대 배터리 구동 대형 트럭도 함께 선보였다.</t>
        </is>
      </c>
      <c r="M1235" s="38" t="inlineStr"/>
      <c r="N1235" s="39" t="inlineStr">
        <is>
          <t>https://truckandbusbuilder.com/article/2026/07/01/faw-introduces-new-heavy-duty-trucks-powered-by-ctb-batteries</t>
        </is>
      </c>
    </row>
    <row r="1236" ht="72" customHeight="1">
      <c r="A1236" s="28" t="n">
        <v>1235</v>
      </c>
      <c r="B1236" s="28" t="inlineStr">
        <is>
          <t>2026-07-01</t>
        </is>
      </c>
      <c r="C1236" s="28" t="inlineStr">
        <is>
          <t>2026-07-01</t>
        </is>
      </c>
      <c r="D1236" s="29" t="inlineStr">
        <is>
          <t>APAC</t>
        </is>
      </c>
      <c r="E1236" s="28" t="inlineStr">
        <is>
          <t>중국어(간체)</t>
        </is>
      </c>
      <c r="F1236" s="28" t="inlineStr">
        <is>
          <t>뉴스</t>
        </is>
      </c>
      <c r="G1236" s="30" t="inlineStr">
        <is>
          <t>ChinaBuses.org</t>
        </is>
      </c>
      <c r="H1236" s="30" t="inlineStr">
        <is>
          <t>News</t>
        </is>
      </c>
      <c r="I1236" s="31" t="inlineStr">
        <is>
          <t>Golden Dragon Ships 59 Luxury Buses to Sri Lanka with Custom Solutions</t>
        </is>
      </c>
      <c r="J1236" s="31" t="inlineStr">
        <is>
          <t>골든드래곤, 맞춤형 럭셔리 버스 59대 스리랑카에 수출</t>
        </is>
      </c>
      <c r="K1236" s="31" t="inlineStr">
        <is>
          <t>Golden Dragon has rolled out 59 Triumph premium tour buses from its production line, destined for Sri Lanka—marking the third bulk order delivered to the country since 2025  Over the past two years, the Chinese bus manufacturer has supplied a total of 190 premium tour buses to Sri Lanka, capturing a leading market share and solidifying its position as a key partner in the island nation’s tourism transport recovery</t>
        </is>
      </c>
      <c r="L1236" s="31" t="inlineStr">
        <is>
          <t>중국 버스 제조사 골든드래곤이 트라이엄프 프리미엄 관광버스 59대를 스리랑카에 납품했으며, 이는 2025년 이후 세 번째 대량 수주다. 지난 2년간 골든드래곤은 스리랑카에 총 190대의 프리미엄 관광버스를 공급하며 현지 시장 점유율 1위를 굳히고, 스리랑카 관광 운송 회복의 핵심 파트너로 자리매김했다.</t>
        </is>
      </c>
      <c r="M1236" s="32" t="inlineStr"/>
      <c r="N1236" s="33" t="inlineStr">
        <is>
          <t>https://www.chinabuses.org/news/2026/0701/article_14358.html</t>
        </is>
      </c>
    </row>
    <row r="1237" ht="72" customHeight="1">
      <c r="A1237" s="34" t="n">
        <v>1236</v>
      </c>
      <c r="B1237" s="34" t="inlineStr">
        <is>
          <t>2026-07-01</t>
        </is>
      </c>
      <c r="C1237" s="34" t="inlineStr">
        <is>
          <t>2026-07-01</t>
        </is>
      </c>
      <c r="D1237" s="35" t="inlineStr">
        <is>
          <t>APAC</t>
        </is>
      </c>
      <c r="E1237" s="34" t="inlineStr">
        <is>
          <t>일본어</t>
        </is>
      </c>
      <c r="F1237" s="34" t="inlineStr">
        <is>
          <t>뉴스</t>
        </is>
      </c>
      <c r="G1237" s="36" t="inlineStr">
        <is>
          <t>トラックニュース (trucknews.biz)</t>
        </is>
      </c>
      <c r="H1237" s="36" t="inlineStr">
        <is>
          <t>最新ニュース一覧</t>
        </is>
      </c>
      <c r="I1237" s="37" t="inlineStr">
        <is>
          <t>六興実業／トラック運送会社が利益を確保する実践的手法を解説するレポートを無料公開</t>
        </is>
      </c>
      <c r="J1237" s="37" t="inlineStr">
        <is>
          <t>로코실업, 트럭 운송 회사의 수익 확보 실무 기법 해설 보고서 무료 공개</t>
        </is>
      </c>
      <c r="K1237" s="37" t="inlineStr">
        <is>
          <t>運送事業者向け経営支援の六興実業（茨城県つくば市）は、このほどトラック運送会社向けに原価計算や運賃交渉、ドライバーの待遇改善に向けた手法を解説する「トラック経営の見える化 6万字レポート」を無料公開した。</t>
        </is>
      </c>
      <c r="L1237" s="37" t="inlineStr">
        <is>
          <t>운송 사업자 경영 지원 전문 기업 로코실업(이바라키현 쓰쿠바시)이 트럭 운송 회사를 대상으로 원가 계산, 운임 협상, 운전기사 처우 개선 방법을 해설한 '트럭 경영의 가시화 6만 자 보고서'를 무료로 공개했다. 이 보고서는 트럭 운송 업계의 경영 투명화와 수익성 향상을 지원하기 위해 제작됐다.</t>
        </is>
      </c>
      <c r="M1237" s="38" t="inlineStr"/>
      <c r="N1237" s="39" t="inlineStr">
        <is>
          <t>https://www.trucknews.biz/article/s070108</t>
        </is>
      </c>
    </row>
    <row r="1238" ht="52" customHeight="1">
      <c r="A1238" s="28" t="n">
        <v>1237</v>
      </c>
      <c r="B1238" s="28" t="inlineStr">
        <is>
          <t>2026-07-01</t>
        </is>
      </c>
      <c r="C1238" s="28" t="inlineStr">
        <is>
          <t>2026-07-01</t>
        </is>
      </c>
      <c r="D1238" s="29" t="inlineStr">
        <is>
          <t>APAC</t>
        </is>
      </c>
      <c r="E1238" s="28" t="inlineStr">
        <is>
          <t>일본어</t>
        </is>
      </c>
      <c r="F1238" s="28" t="inlineStr">
        <is>
          <t>뉴스</t>
        </is>
      </c>
      <c r="G1238" s="30" t="inlineStr">
        <is>
          <t>トラックニュース (trucknews.biz)</t>
        </is>
      </c>
      <c r="H1238" s="30" t="inlineStr">
        <is>
          <t>最新ニュース一覧</t>
        </is>
      </c>
      <c r="I1238" s="31" t="inlineStr">
        <is>
          <t>日野自動車／中型トラック「レンジャー」のリコール2件を届出、制動力低下のおそれなど</t>
        </is>
      </c>
      <c r="J1238" s="31" t="inlineStr">
        <is>
          <t>히노자동차, 중형 트럭 '레인저' 리콜 2건 신고…제동력 저하 우려 등</t>
        </is>
      </c>
      <c r="K1238" s="31" t="inlineStr">
        <is>
          <t>日野自動車は7月1日、国土交通省に中型トラック「日野レンジャー」の遮熱板と電子制御式ブレーキシステム用コンピュータに関するリコール2件を届け出た。</t>
        </is>
      </c>
      <c r="L1238" s="31" t="inlineStr">
        <is>
          <t>히노자동차는 7월 1일 국토교통성에 중형 트럭 '히노 레인저'의 차열판 및 전자제어식 브레이크 시스템 컴퓨터 관련 리콜 2건을 신고했다. 해당 결함은 제동력 저하 등의 안전 문제로 이어질 우려가 있다.</t>
        </is>
      </c>
      <c r="M1238" s="32" t="inlineStr"/>
      <c r="N1238" s="33" t="inlineStr">
        <is>
          <t>https://www.trucknews.biz/article/s070109</t>
        </is>
      </c>
    </row>
    <row r="1239" ht="72" customHeight="1">
      <c r="A1239" s="34" t="n">
        <v>1238</v>
      </c>
      <c r="B1239" s="34" t="inlineStr">
        <is>
          <t>2026-07-01</t>
        </is>
      </c>
      <c r="C1239" s="34" t="inlineStr">
        <is>
          <t>2026-07-01</t>
        </is>
      </c>
      <c r="D1239" s="35" t="inlineStr">
        <is>
          <t>APAC</t>
        </is>
      </c>
      <c r="E1239" s="34" t="inlineStr">
        <is>
          <t>영어</t>
        </is>
      </c>
      <c r="F1239" s="34" t="inlineStr">
        <is>
          <t>협회</t>
        </is>
      </c>
      <c r="G1239" s="36" t="inlineStr">
        <is>
          <t>HVIA - Heavy Vehicle Industry Australia</t>
        </is>
      </c>
      <c r="H1239" s="36" t="inlineStr">
        <is>
          <t>News</t>
        </is>
      </c>
      <c r="I1239" s="37" t="inlineStr">
        <is>
          <t>Woolworths Drives Australia’s Largest Electric Truck Rollout</t>
        </is>
      </c>
      <c r="J1239" s="37" t="inlineStr">
        <is>
          <t>울워스, 호주 최대 규모 전기 트럭 도입 프로젝트 추진</t>
        </is>
      </c>
      <c r="K1239" s="37" t="inlineStr">
        <is>
          <t>Zenobē and Woolworths have announced a landmark deal to lease 148 electric trucks marking Australia’s largest electric truck fleet rollouts and a major milestone in the commercial maturity of zero-emission freight transport.</t>
        </is>
      </c>
      <c r="L1239" s="37" t="inlineStr">
        <is>
          <t>제노비와 울워스가 전기 트럭 148대를 리스하는 대형 계약을 체결했으며, 이는 호주 역사상 최대 규모의 전기 트럭 차량군 도입 사례다. 이번 계약은 무공해 화물 운송 분야의 상업적 성숙을 보여주는 중요한 이정표로 평가된다.</t>
        </is>
      </c>
      <c r="M1239" s="38" t="inlineStr"/>
      <c r="N1239" s="39" t="inlineStr">
        <is>
          <t>https://hvia.asn.au/woolworths-drives-australias-largest-electric-truck-rollout</t>
        </is>
      </c>
    </row>
    <row r="1240" ht="72" customHeight="1">
      <c r="A1240" s="28" t="n">
        <v>1239</v>
      </c>
      <c r="B1240" s="28" t="inlineStr">
        <is>
          <t>2026-07-01</t>
        </is>
      </c>
      <c r="C1240" s="28" t="inlineStr">
        <is>
          <t>2026-07-01</t>
        </is>
      </c>
      <c r="D1240" s="29" t="inlineStr">
        <is>
          <t>APAC</t>
        </is>
      </c>
      <c r="E1240" s="28" t="inlineStr">
        <is>
          <t>중국어(간체)</t>
        </is>
      </c>
      <c r="F1240" s="28" t="inlineStr">
        <is>
          <t>뉴스</t>
        </is>
      </c>
      <c r="G1240" s="30" t="inlineStr">
        <is>
          <t>卡车之家 360che.com</t>
        </is>
      </c>
      <c r="H1240" s="30" t="inlineStr">
        <is>
          <t>行业信息频道</t>
        </is>
      </c>
      <c r="I1240" s="31" t="inlineStr">
        <is>
          <t>AI帮找货 是提效还是压价？</t>
        </is>
      </c>
      <c r="J1240" s="31" t="inlineStr">
        <is>
          <t>AI 화물 매칭, 효율 향상인가 운임 하락인가?</t>
        </is>
      </c>
      <c r="K1240" s="31" t="inlineStr">
        <is>
          <t>图片为卡车司机在驾驶室查看平台货源匹配场景示意以前卡友在平台上找货，最怕三件事：路线不顺、车型不符、价格刚能看就被别人抢走。手慢一秒，可能就要多等半天；接错一单，空驶、压车、回款都可能变成自己的成...</t>
        </is>
      </c>
      <c r="L1240" s="31" t="inlineStr">
        <is>
          <t>과거 트럭 기사들은 플랫폼에서 화물을 찾을 때 노선 불일치, 차종 불일치, 가격 경쟁 등 세 가지 문제로 어려움을 겪었다. AI 기반 화물 매칭 서비스가 도입되면서 효율성은 높아졌지만, 운임 하락을 초래할 수 있다는 우려도 제기되고 있다.</t>
        </is>
      </c>
      <c r="M1240" s="32" t="inlineStr"/>
      <c r="N1240" s="33" t="inlineStr">
        <is>
          <t>https://www.360che.com/news/260701/203680.html</t>
        </is>
      </c>
    </row>
    <row r="1241" ht="72" customHeight="1">
      <c r="A1241" s="34" t="n">
        <v>1240</v>
      </c>
      <c r="B1241" s="34" t="inlineStr">
        <is>
          <t>2026-07-01</t>
        </is>
      </c>
      <c r="C1241" s="34" t="inlineStr">
        <is>
          <t>2026-07-01</t>
        </is>
      </c>
      <c r="D1241" s="35" t="inlineStr">
        <is>
          <t>APAC</t>
        </is>
      </c>
      <c r="E1241" s="34" t="inlineStr">
        <is>
          <t>중국어(간체)</t>
        </is>
      </c>
      <c r="F1241" s="34" t="inlineStr">
        <is>
          <t>뉴스</t>
        </is>
      </c>
      <c r="G1241" s="36" t="inlineStr">
        <is>
          <t>第一商用车网 cvworld.cn</t>
        </is>
      </c>
      <c r="H1241" s="36" t="inlineStr">
        <is>
          <t>News</t>
        </is>
      </c>
      <c r="I1241" s="37" t="inlineStr">
        <is>
          <t>百公里油耗低至17L！欧曼银河3载货车让谢老板收益持续上涨</t>
        </is>
      </c>
      <c r="J1241" s="37" t="inlineStr">
        <is>
          <t>100km당 연료 소비 17L까지 낮춰! 오만 은하 3 화물차로 셰 사장의 수익이 지속 상승</t>
        </is>
      </c>
      <c r="K1241" s="37" t="inlineStr">
        <is>
          <t>深耕汽配物流行业六年，谢老板深谙行业真实运营痛点。车队常年跑川渝往返江浙沪、福建、广东的干线运输，单趟里程可达1500至2000公里。复杂的山地路况、严格的运输时效、持续走高的燃油成本，三重因素叠加之下，车辆的油耗表现、整车稳定性和售后保障能力，直接影响车队的运营收益。基于这些实打实的运营需求，谢老板陆续购入30多台欧曼银河3载货车，完成车队主力运力的全面更新。在谢老板看来，物流车队选车不止是添置运输设备，更是锁定长期靠谱的运营搭档，更是认定“用欧曼就是省”的理念。</t>
        </is>
      </c>
      <c r="L1241" s="37" t="inlineStr">
        <is>
          <t>자동차 부품 물류 업계에서 6년을 종사한 셰 사장은 차량 연비, 안정성, 사후 서비스가 차대 수익에 직결된다는 것을 잘 알고 있다. 그는 쓰촨·충칭에서 장쑤·저장·상하이, 푸젠, 광둥까지 단거리 1,500~2,000km에 달하는 간선 운송 노선에 오만(Foton Auman) 은하 3 화물차 30여 대를 도입해 차대를 전면 교체했다. 셰 사장은 '오만을 쓰면 절약된다'는 신념 아래 이 차량이 단순한 운송 장비가 아닌 장기적으로 신뢰할 수 있는 운영 파트너라고 평가한다.</t>
        </is>
      </c>
      <c r="M1241" s="38" t="inlineStr"/>
      <c r="N1241" s="39" t="inlineStr">
        <is>
          <t>https://m.cvworld.cn/news.aspx?newsid=239093</t>
        </is>
      </c>
    </row>
    <row r="1242" ht="72" customHeight="1">
      <c r="A1242" s="28" t="n">
        <v>1241</v>
      </c>
      <c r="B1242" s="28" t="inlineStr">
        <is>
          <t>2026-07-01</t>
        </is>
      </c>
      <c r="C1242" s="28" t="inlineStr">
        <is>
          <t>2026-07-01</t>
        </is>
      </c>
      <c r="D1242" s="29" t="inlineStr">
        <is>
          <t>APAC</t>
        </is>
      </c>
      <c r="E1242" s="28" t="inlineStr">
        <is>
          <t>중국어(간체)</t>
        </is>
      </c>
      <c r="F1242" s="28" t="inlineStr">
        <is>
          <t>뉴스</t>
        </is>
      </c>
      <c r="G1242" s="30" t="inlineStr">
        <is>
          <t>第一商用车网 cvworld.cn</t>
        </is>
      </c>
      <c r="H1242" s="30" t="inlineStr">
        <is>
          <t>News</t>
        </is>
      </c>
      <c r="I1242" s="31" t="inlineStr">
        <is>
          <t>买纯电轻卡跑城际必看！老司机推荐江淮1卡坤鹏ET9，不踩坑</t>
        </is>
      </c>
      <c r="J1242" s="31" t="inlineStr">
        <is>
          <t>순수 전기 소형트럭으로 도시 간 운행 고려 중이라면 필독! 베테랑 기사가 추천하는 JAC 1톤 쿤펑 ET9, 실수 없이 선택하세요</t>
        </is>
      </c>
      <c r="K1242" s="31" t="inlineStr">
        <is>
          <t>最近，柴油价格一直在8元上方打转。想换电车跑城际的兄弟越来越多，但真正敢下手的却没几个。为啥？怕踩坑。大家翻来覆去担心的，无非就是标称续航挺高，一上高速就露馅；中途充电一等一个多小时，货主一直催；不敢开空调，怕续航打骨折……这跑城际的活儿，跟城里倒短完全是两码事，一天三四百公里是家常便饭，关键高速占了大半。这些问题不解决，好多兄弟都不敢买。而最近几次聚会，不少老朋友纷纷推荐江淮1卡坤鹏ET9，直呼“真香”，到底有啥不一样？</t>
        </is>
      </c>
      <c r="L1242" s="31" t="inlineStr">
        <is>
          <t>디젤 가격이 8위안대를 웃도는 상황에서 전기차로 전환해 도시 간 운행을 하려는 트럭 기사들이 늘고 있지만, 고속도로 주행 시 실제 주행거리 감소, 충전 대기 시간, 에어컨 사용 시 배터리 소모 등의 우려로 선뜻 결정하지 못하는 경우가 많다. 최근 여러 베테랑 기사들 사이에서 JAC 1톤 쿤펑 ET9가 이러한 문제를 실질적으로 해결해 준다며 강력 추천 제품으로 떠오르고 있다. 하루 300~400km, 고속도로 비중이 높은 도시 간 노선에서도 충분한 성능을 발휘한다는 것이 그 이유다.</t>
        </is>
      </c>
      <c r="M1242" s="32" t="inlineStr"/>
      <c r="N1242" s="33" t="inlineStr">
        <is>
          <t>https://m.cvworld.cn/news.aspx?newsid=239089</t>
        </is>
      </c>
    </row>
    <row r="1243" ht="15" customHeight="1">
      <c r="A1243" s="34" t="n">
        <v>1242</v>
      </c>
      <c r="B1243" s="34" t="inlineStr">
        <is>
          <t>2026-07-01</t>
        </is>
      </c>
      <c r="C1243" s="34" t="inlineStr">
        <is>
          <t>2026-07-01</t>
        </is>
      </c>
      <c r="D1243" s="35" t="inlineStr">
        <is>
          <t>APAC</t>
        </is>
      </c>
      <c r="E1243" s="34" t="inlineStr">
        <is>
          <t>중국어(간체)</t>
        </is>
      </c>
      <c r="F1243" s="34" t="inlineStr">
        <is>
          <t>뉴스</t>
        </is>
      </c>
      <c r="G1243" s="36" t="inlineStr">
        <is>
          <t>第一商用车网 cvworld.cn</t>
        </is>
      </c>
      <c r="H1243" s="36" t="inlineStr">
        <is>
          <t>News</t>
        </is>
      </c>
      <c r="I1243" s="37" t="inlineStr">
        <is>
          <t>解放轻卡：下半年，定3个小目标！</t>
        </is>
      </c>
      <c r="J1243" s="37" t="inlineStr">
        <is>
          <t>해방(FAW) 소형트럭: 하반기, 세 가지 소목표를 세우다!</t>
        </is>
      </c>
      <c r="K1243" s="37" t="inlineStr"/>
      <c r="L1243" s="37" t="inlineStr"/>
      <c r="M1243" s="38" t="inlineStr"/>
      <c r="N1243" s="39" t="inlineStr">
        <is>
          <t>https://m.cvworld.cn/news.aspx?newsid=239104</t>
        </is>
      </c>
    </row>
    <row r="1244" ht="72" customHeight="1">
      <c r="A1244" s="28" t="n">
        <v>1243</v>
      </c>
      <c r="B1244" s="28" t="inlineStr">
        <is>
          <t>2026-07-01</t>
        </is>
      </c>
      <c r="C1244" s="28" t="inlineStr">
        <is>
          <t>2026-07-01</t>
        </is>
      </c>
      <c r="D1244" s="29" t="inlineStr">
        <is>
          <t>APAC</t>
        </is>
      </c>
      <c r="E1244" s="28" t="inlineStr">
        <is>
          <t>중국어(간체)</t>
        </is>
      </c>
      <c r="F1244" s="28" t="inlineStr">
        <is>
          <t>뉴스</t>
        </is>
      </c>
      <c r="G1244" s="30" t="inlineStr">
        <is>
          <t>第一商用车网 cvworld.cn</t>
        </is>
      </c>
      <c r="H1244" s="30" t="inlineStr">
        <is>
          <t>News</t>
        </is>
      </c>
      <c r="I1244" s="31" t="inlineStr">
        <is>
          <t>时代领航M6福康轻卡｜口碑更好，城配城际营运创业运输轻卡</t>
        </is>
      </c>
      <c r="J1244" s="31" t="inlineStr">
        <is>
          <t>스다이링항 M6 포커(Foton Cummins) 소형트럭 | 더 뛰어난 평판, 도심 배송·도시 간 영업 창업 운송용 소형트럭</t>
        </is>
      </c>
      <c r="K1244" s="31" t="inlineStr">
        <is>
          <t>口碑更好是城配、城际物流卡友选车的评判标准，现如今货运行业运价透明、运营成本走高，卡友购车不再只看纸面参数，更看重真实用车反馈、长期运维成本与售后保障。城市商超配送、跨城农副产品运输等多元场景下，时代领航M6福康轻卡凭借强劲动力、长效维保体系、舒适驾乘等配置，收获卡友的好评，真实用车测评、老卡友转介绍持续走高，实打实做到口碑更好，全方位解决长短途货运动力弱、保养贵等痛点，成为穿梭城市与城际线路的高口碑运输轻卡。</t>
        </is>
      </c>
      <c r="L1244" s="31" t="inlineStr">
        <is>
          <t>화물 운송 업계에서 운임 투명화와 운영 비용 상승이 이어지는 가운데, 트럭 기사들은 이제 단순 사양보다 실제 사용 후기와 장기 유지보수 비용, 사후 서비스를 더 중시하고 있다. 스다이링항 M6 포커 소형트럭은 강력한 동력, 장기 유지보수 체계, 편안한 승차감 등을 바탕으로 도심 상업시설 배송과 도시 간 농산물 운송 등 다양한 환경에서 높은 평가를 받고 있다. 실제 사용자 리뷰와 기존 고객의 소개가 꾸준히 증가하며 장·단거리 화물 운송의 동력 부족 및 높은 유지비 문제를 해결하는 고평판 소형트럭으로 자리매김하고 있다.</t>
        </is>
      </c>
      <c r="M1244" s="32" t="inlineStr"/>
      <c r="N1244" s="33" t="inlineStr">
        <is>
          <t>https://m.cvworld.cn/news.aspx?newsid=239098</t>
        </is>
      </c>
    </row>
    <row r="1245" ht="65" customHeight="1">
      <c r="A1245" s="34" t="n">
        <v>1244</v>
      </c>
      <c r="B1245" s="34" t="inlineStr">
        <is>
          <t>2026-07-01</t>
        </is>
      </c>
      <c r="C1245" s="34" t="inlineStr">
        <is>
          <t>2026-07-01</t>
        </is>
      </c>
      <c r="D1245" s="35" t="inlineStr">
        <is>
          <t>APAC</t>
        </is>
      </c>
      <c r="E1245" s="34" t="inlineStr">
        <is>
          <t>중국어(간체)</t>
        </is>
      </c>
      <c r="F1245" s="34" t="inlineStr">
        <is>
          <t>뉴스</t>
        </is>
      </c>
      <c r="G1245" s="36" t="inlineStr">
        <is>
          <t>第一商用车网 cvworld.cn</t>
        </is>
      </c>
      <c r="H1245" s="36" t="inlineStr">
        <is>
          <t>Bus (客车/巴士)</t>
        </is>
      </c>
      <c r="I1245" s="37" t="inlineStr">
        <is>
          <t>宇通/远程斩数百辆大单 中通/福田/安凯拼出口 6月客车市场淡季不弱！</t>
        </is>
      </c>
      <c r="J1245" s="37" t="inlineStr">
        <is>
          <t>위통·파 리모트, 수백 대 대형 수주 달성…중통·포톤·안카이, 수출 경쟁 가열…6월 버스 시장 비수기에도 강세!</t>
        </is>
      </c>
      <c r="K1245" s="37" t="inlineStr">
        <is>
          <t>从各客车生产企业订单情况来看，6月，宇通客车、中通客车、比亚迪、吉利远程、厦门金龙、厦门金旅、福田欧辉和安凯客车等都有多笔大单爆出，并在各地的公交客运企业招标项目中有所斩获。下面就来具体了解一下。</t>
        </is>
      </c>
      <c r="L1245" s="37" t="inlineStr">
        <is>
          <t>각 객차 생산기업의 주문 상황을 보면, 6월에 위통객차, 중통객차, 비야디, 길리원정, 샤먼진룡, 샤먼진여, 푸톈유휘, 안카이객차 등이 모두 여러 건의 대형 주문을 발표했으며, 각지 공교객운기업의 입찰 프로젝트에서 수주를 거두었다. 아래에서 구체적으로 알아보자.</t>
        </is>
      </c>
      <c r="M1245" s="38" t="inlineStr"/>
      <c r="N1245" s="39" t="inlineStr">
        <is>
          <t>https://m.cvworld.cn/news.aspx?newsid=239102</t>
        </is>
      </c>
    </row>
    <row r="1246" ht="72" customHeight="1">
      <c r="A1246" s="28" t="n">
        <v>1245</v>
      </c>
      <c r="B1246" s="28" t="inlineStr">
        <is>
          <t>2026-07-01</t>
        </is>
      </c>
      <c r="C1246" s="28" t="inlineStr">
        <is>
          <t>2026-07-01</t>
        </is>
      </c>
      <c r="D1246" s="29" t="inlineStr">
        <is>
          <t>APAC</t>
        </is>
      </c>
      <c r="E1246" s="28" t="inlineStr">
        <is>
          <t>중국어(간체)</t>
        </is>
      </c>
      <c r="F1246" s="28" t="inlineStr">
        <is>
          <t>뉴스</t>
        </is>
      </c>
      <c r="G1246" s="30" t="inlineStr">
        <is>
          <t>第一商用车网 cvworld.cn</t>
        </is>
      </c>
      <c r="H1246" s="30" t="inlineStr">
        <is>
          <t>Bus (客车/巴士)</t>
        </is>
      </c>
      <c r="I1246" s="31" t="inlineStr">
        <is>
          <t>从一辆车到一个矩阵，宇通T7书写中国高端制造时代答卷</t>
        </is>
      </c>
      <c r="J1246" s="31" t="inlineStr">
        <is>
          <t>한 대의 차에서 하나의 라인업으로, 위통 T7이 써 내려가는 중국 고급 제조의 시대적 답안</t>
        </is>
      </c>
      <c r="K1246" s="31" t="inlineStr">
        <is>
          <t>回望十余年前，同样的国事接待重任，几乎尽由合资品牌包揽。彼时，中国高端公商务客车市场还是合资品牌的天下；如今，以宇通T7为代表的民族客车，不仅扛起国事交通主力之责，更构建起覆盖汽油、柴油、纯电动的全动力链高端产品矩阵。</t>
        </is>
      </c>
      <c r="L1246" s="31" t="inlineStr">
        <is>
          <t>10여 년 전만 해도 국빈 의전용 차량은 거의 모두 합작 브랜드가 담당했으며, 중국 고급 공상용 버스 시장은 합작 브랜드의 독무대였다. 그러나 지금은 위통 T7을 대표로 하는 중국 자국 브랜드 버스가 국빈 의전 교통의 주역으로 자리 잡았을 뿐만 아니라, 가솔린·디젤·순수 전기를 아우르는 풀 파워트레인 고급 제품 라인업까지 구축했다.</t>
        </is>
      </c>
      <c r="M1246" s="32" t="inlineStr"/>
      <c r="N1246" s="33" t="inlineStr">
        <is>
          <t>https://m.cvworld.cn/news.aspx?newsid=239105</t>
        </is>
      </c>
    </row>
    <row r="1247" ht="65" customHeight="1">
      <c r="A1247" s="34" t="n">
        <v>1246</v>
      </c>
      <c r="B1247" s="34" t="inlineStr">
        <is>
          <t>2026-07-01</t>
        </is>
      </c>
      <c r="C1247" s="34" t="inlineStr">
        <is>
          <t>2026-07-01</t>
        </is>
      </c>
      <c r="D1247" s="35" t="inlineStr">
        <is>
          <t>APAC</t>
        </is>
      </c>
      <c r="E1247" s="34" t="inlineStr">
        <is>
          <t>중국어(간체)</t>
        </is>
      </c>
      <c r="F1247" s="34" t="inlineStr">
        <is>
          <t>뉴스</t>
        </is>
      </c>
      <c r="G1247" s="36" t="inlineStr">
        <is>
          <t>第一商用车网 cvworld.cn</t>
        </is>
      </c>
      <c r="H1247" s="36" t="inlineStr">
        <is>
          <t>Bus (客车/巴士)</t>
        </is>
      </c>
      <c r="I1247" s="37" t="inlineStr">
        <is>
          <t>550辆营运客车招标！总金额4.27亿元</t>
        </is>
      </c>
      <c r="J1247" s="37" t="inlineStr">
        <is>
          <t>영업용 버스 550대 입찰 공고! 총 금액 4억 2,700만 위안</t>
        </is>
      </c>
      <c r="K1247" s="37" t="inlineStr">
        <is>
          <t>6月30日，重庆公共交通运营有限公司在其官网发布了2026年营运客车采购招标公告（全标段）。该项目共计采购550辆营运客车，划分10个标段，预算总金额为42708万元（约4.27亿元）。</t>
        </is>
      </c>
      <c r="L1247" s="37" t="inlineStr">
        <is>
          <t>6월 30일 충칭 대중교통운영유한공사가 공식 홈페이지에 2026년 영업용 버스 구매 입찰 공고(전 구간)를 게재했다. 이번 프로젝트는 총 550대의 영업용 버스를 10개 구간으로 나누어 조달하며, 예산 총액은 4억 2,708만 위안(약 4억 2,700만 위안)이다.</t>
        </is>
      </c>
      <c r="M1247" s="38" t="inlineStr"/>
      <c r="N1247" s="39" t="inlineStr">
        <is>
          <t>https://m.cvworld.cn/news.aspx?newsid=239100</t>
        </is>
      </c>
    </row>
    <row r="1248" ht="72" customHeight="1">
      <c r="A1248" s="28" t="n">
        <v>1247</v>
      </c>
      <c r="B1248" s="28" t="inlineStr">
        <is>
          <t>2026-07-03</t>
        </is>
      </c>
      <c r="C1248" s="28" t="inlineStr">
        <is>
          <t>2026-07-01</t>
        </is>
      </c>
      <c r="D1248" s="29" t="inlineStr">
        <is>
          <t>APAC</t>
        </is>
      </c>
      <c r="E1248" s="28" t="inlineStr">
        <is>
          <t>일본어</t>
        </is>
      </c>
      <c r="F1248" s="28" t="inlineStr">
        <is>
          <t>뉴스</t>
        </is>
      </c>
      <c r="G1248" s="30" t="inlineStr">
        <is>
          <t>トラックニュース (trucknews.biz)</t>
        </is>
      </c>
      <c r="H1248" s="30" t="inlineStr">
        <is>
          <t>最新ニュース一覧</t>
        </is>
      </c>
      <c r="I1248" s="31" t="inlineStr">
        <is>
          <t>北海道開発局など／物流マッチングイベント「道南ロジスク」参加者募集、7月23日開催</t>
        </is>
      </c>
      <c r="J1248" s="31" t="inlineStr">
        <is>
          <t>홋카이도 개발국 등, 물류 매칭 이벤트 '도난 로지스크' 참가자 모집…7월 23일 개최</t>
        </is>
      </c>
      <c r="K1248" s="31" t="inlineStr">
        <is>
          <t>北海道開発局のほか関係行政機関及び団体で構成するロジスク実行委員会は7月1日～17日、共同輸送・中継輸送等の実現を支援する企業間物流マッチングイベント「道南ロジスク」に参加する荷主・物流事業者・倉庫事業者を募集する。</t>
        </is>
      </c>
      <c r="L1248" s="31" t="inlineStr">
        <is>
          <t>홋카이도 개발국 및 관련 행정기관·단체로 구성된 로지스크 실행위원회는 7월 1일~17일, 공동 수송·중계 수송 등의 실현을 지원하는 기업 간 물류 매칭 이벤트 '도난 로지스크' 참가 화주·물류사업자·창고사업자를 모집한다. 이벤트는 7월 23일 개최 예정이다.</t>
        </is>
      </c>
      <c r="M1248" s="32" t="inlineStr"/>
      <c r="N1248" s="33" t="inlineStr">
        <is>
          <t>https://www.trucknews.biz/article/s070133</t>
        </is>
      </c>
    </row>
    <row r="1249" ht="72" customHeight="1">
      <c r="A1249" s="34" t="n">
        <v>1248</v>
      </c>
      <c r="B1249" s="34" t="inlineStr">
        <is>
          <t>2026-07-03</t>
        </is>
      </c>
      <c r="C1249" s="34" t="inlineStr">
        <is>
          <t>2026-07-01</t>
        </is>
      </c>
      <c r="D1249" s="35" t="inlineStr">
        <is>
          <t>APAC</t>
        </is>
      </c>
      <c r="E1249" s="34" t="inlineStr">
        <is>
          <t>중국어(간체)</t>
        </is>
      </c>
      <c r="F1249" s="34" t="inlineStr">
        <is>
          <t>뉴스</t>
        </is>
      </c>
      <c r="G1249" s="36" t="inlineStr">
        <is>
          <t>卡车之家 360che.com</t>
        </is>
      </c>
      <c r="H1249" s="36" t="inlineStr">
        <is>
          <t>行业信息频道</t>
        </is>
      </c>
      <c r="I1249" s="37" t="inlineStr">
        <is>
          <t>6月纯电载货车榜：头部竞争进入毫厘级</t>
        </is>
      </c>
      <c r="J1249" s="37" t="inlineStr">
        <is>
          <t>2026년 6월 순수전기 화물차 순위: 선두 경쟁 치열</t>
        </is>
      </c>
      <c r="K1249" s="37" t="inlineStr">
        <is>
          <t>本文所有数据均来自卡车之家关注榜，本次聚焦2026 年 6 月纯电动载货车细分品类的TOP 10 排名。为行业及用户呈现当前市场的真实关注动向。头部格局稳定：远程双车跻身TOP4本次榜单TOP 1 被远程星智H8E 智运版拿下...</t>
        </is>
      </c>
      <c r="L1249" s="37" t="inlineStr">
        <is>
          <t>2026년 6월 순수전기 화물차 세부 카테고리 TOP 10 순위에서 위안청(遠程) 싱즈 H8E 스마트 운송 버전이 1위를 차지했다. 위안청 브랜드가 두 개 차종으로 TOP 4에 진입하며 상위권 구도가 안정적으로 유지되고 있다.</t>
        </is>
      </c>
      <c r="M1249" s="38" t="inlineStr"/>
      <c r="N1249" s="39" t="inlineStr">
        <is>
          <t>https://www.360che.com/news/260701/203702.html</t>
        </is>
      </c>
    </row>
    <row r="1250" ht="72" customHeight="1">
      <c r="A1250" s="28" t="n">
        <v>1249</v>
      </c>
      <c r="B1250" s="28" t="inlineStr">
        <is>
          <t>2026-07-03</t>
        </is>
      </c>
      <c r="C1250" s="28" t="inlineStr">
        <is>
          <t>2026-07-01</t>
        </is>
      </c>
      <c r="D1250" s="29" t="inlineStr">
        <is>
          <t>APAC</t>
        </is>
      </c>
      <c r="E1250" s="28" t="inlineStr">
        <is>
          <t>중국어(간체)</t>
        </is>
      </c>
      <c r="F1250" s="28" t="inlineStr">
        <is>
          <t>뉴스</t>
        </is>
      </c>
      <c r="G1250" s="30" t="inlineStr">
        <is>
          <t>卡车之家 360che.com</t>
        </is>
      </c>
      <c r="H1250" s="30" t="inlineStr">
        <is>
          <t>行业信息频道</t>
        </is>
      </c>
      <c r="I1250" s="31" t="inlineStr">
        <is>
          <t>6月混动载货榜：价格、技术路线全揭秘</t>
        </is>
      </c>
      <c r="J1250" s="31" t="inlineStr">
        <is>
          <t>2026년 6월 하이브리드 화물차 순위: 가격·기술 노선 전면 공개</t>
        </is>
      </c>
      <c r="K1250" s="31" t="inlineStr">
        <is>
          <t>本文核心数据来源于卡车之家2026年6月混动载货车关注榜，将围绕上榜车型的席位分布、价格带特征、技术路线三个维度展开客观分析，为行业及用户提供参考。TOP10席位分布：头部集中度高 远程上榜4款从本次上榜的10...</t>
        </is>
      </c>
      <c r="L1250" s="31" t="inlineStr">
        <is>
          <t>2026년 6월 하이브리드 화물차 관심 순위를 바탕으로 상위 차종의 시장 점유 분포, 가격대 특성, 기술 노선 세 가지 측면을 분석했다. 위안청이 10개 순위 중 4개 차종을 올리며 상위권 집중도가 높은 것으로 나타났다.</t>
        </is>
      </c>
      <c r="M1250" s="32" t="inlineStr"/>
      <c r="N1250" s="33" t="inlineStr">
        <is>
          <t>https://www.360che.com/news/260701/203703.html</t>
        </is>
      </c>
    </row>
    <row r="1251" ht="39" customHeight="1">
      <c r="A1251" s="34" t="n">
        <v>1250</v>
      </c>
      <c r="B1251" s="34" t="inlineStr">
        <is>
          <t>2026-07-06</t>
        </is>
      </c>
      <c r="C1251" s="34" t="inlineStr">
        <is>
          <t>2026-07-01</t>
        </is>
      </c>
      <c r="D1251" s="35" t="inlineStr">
        <is>
          <t>APAC</t>
        </is>
      </c>
      <c r="E1251" s="34" t="inlineStr">
        <is>
          <t>중국어(간체)</t>
        </is>
      </c>
      <c r="F1251" s="34" t="inlineStr">
        <is>
          <t>뉴스</t>
        </is>
      </c>
      <c r="G1251" s="36" t="inlineStr">
        <is>
          <t>卡车之家 360che.com</t>
        </is>
      </c>
      <c r="H1251" s="36" t="inlineStr">
        <is>
          <t>行业信息频道</t>
        </is>
      </c>
      <c r="I1251" s="37" t="inlineStr">
        <is>
          <t>特朗普急了，中国重卡已经把账算穿了</t>
        </is>
      </c>
      <c r="J1251" s="37" t="inlineStr">
        <is>
          <t>트럼프가 초조해진 이유, 중국 대형 트럭은 이미 셈법을 꿰뚫었다</t>
        </is>
      </c>
      <c r="K1251" s="37" t="inlineStr">
        <is>
          <t>【卡车之家 原创】特朗普站在 Mack Trucks 宾州工厂说了一句话：“美国所有道路很快都会跑满美国卡车。”</t>
        </is>
      </c>
      <c r="L1251" s="37" t="inlineStr">
        <is>
          <t>트럼프 대통령은 펜실베이니아주 맥 트럭 공장에서 '미국의 모든 도로가 곧 미국산 트럭으로 가득 찰 것'이라고 발언했다. 그러나 중국 중형 트럭 업계는 이미 미국의 관세 압박에 대한 대응 전략을 치밀하게 계산해 놓은 것으로 분석된다.</t>
        </is>
      </c>
      <c r="M1251" s="38" t="inlineStr"/>
      <c r="N1251" s="39" t="inlineStr">
        <is>
          <t>https://www.360che.com/news/260701/203686.html</t>
        </is>
      </c>
    </row>
    <row r="1252" ht="65" customHeight="1">
      <c r="A1252" s="28" t="n">
        <v>1251</v>
      </c>
      <c r="B1252" s="28" t="inlineStr">
        <is>
          <t>2026-07-07</t>
        </is>
      </c>
      <c r="C1252" s="28" t="inlineStr">
        <is>
          <t>2026-07-01</t>
        </is>
      </c>
      <c r="D1252" s="29" t="inlineStr">
        <is>
          <t>APAC</t>
        </is>
      </c>
      <c r="E1252" s="28" t="inlineStr">
        <is>
          <t>중국어(간체)</t>
        </is>
      </c>
      <c r="F1252" s="28" t="inlineStr">
        <is>
          <t>뉴스</t>
        </is>
      </c>
      <c r="G1252" s="30" t="inlineStr">
        <is>
          <t>卡车之家 360che.com</t>
        </is>
      </c>
      <c r="H1252" s="30" t="inlineStr">
        <is>
          <t>行业信息频道</t>
        </is>
      </c>
      <c r="I1252" s="31" t="inlineStr">
        <is>
          <t>三线重排 重卡行业正在换支撑点！</t>
        </is>
      </c>
      <c r="J1252" s="31" t="inlineStr">
        <is>
          <t>3대 흐름의 재편 — 대형 트럭 업계, 새로운 성장 축으로 전환 중</t>
        </is>
      </c>
      <c r="K1252" s="31" t="inlineStr">
        <is>
          <t>【卡车之家 原创】燃油牵引车正在从重卡主战场退到少数位置。卡车之家数据研究院保险数据显示，2026年5月牵引车市场中，新能源占比达到53.0%，天然气占比31.5%，燃油占比降至15.0%。</t>
        </is>
      </c>
      <c r="L1252" s="31" t="inlineStr">
        <is>
          <t>디젤 트랙터가 대형 트럭 시장의 주류 자리에서 밀려나고 있다. 카트럭지자(卡车之家) 데이터연구원의 보험 데이터에 따르면, 2026년 5월 트랙터 시장에서 신에너지 비중은 53.0%, 천연가스 비중은 31.5%를 차지한 반면, 디젤 비중은 15.0%까지 하락했다.</t>
        </is>
      </c>
      <c r="M1252" s="32" t="inlineStr"/>
      <c r="N1252" s="33" t="inlineStr">
        <is>
          <t>https://www.360che.com/news/260701/203705.html</t>
        </is>
      </c>
    </row>
    <row r="1253" ht="72" customHeight="1">
      <c r="A1253" s="46" t="n">
        <v>1252</v>
      </c>
      <c r="B1253" s="46" t="inlineStr">
        <is>
          <t>2026-06-30</t>
        </is>
      </c>
      <c r="C1253" s="46" t="inlineStr">
        <is>
          <t>2026-06-30</t>
        </is>
      </c>
      <c r="D1253" s="47" t="inlineStr">
        <is>
          <t>APAC</t>
        </is>
      </c>
      <c r="E1253" s="46" t="inlineStr">
        <is>
          <t>중국어(간체)</t>
        </is>
      </c>
      <c r="F1253" s="46" t="inlineStr">
        <is>
          <t>뉴스</t>
        </is>
      </c>
      <c r="G1253" s="48" t="inlineStr">
        <is>
          <t>卡车之家 360che.com</t>
        </is>
      </c>
      <c r="H1253" s="48" t="inlineStr">
        <is>
          <t>行业信息频道</t>
        </is>
      </c>
      <c r="I1253" s="49" t="inlineStr">
        <is>
          <t>资本+技术 共同按下新能源重卡加速键</t>
        </is>
      </c>
      <c r="J1253" s="49" t="inlineStr">
        <is>
          <t>자본과 기술의 결합, 신에너지 중형 트럭 확산 가속화</t>
        </is>
      </c>
      <c r="K1253" s="49" t="inlineStr">
        <is>
          <t>在11个部门联合发布《推动新能源重卡规模化应用实施方案》之后，专注正向开发、重构新能源重卡底层架构的零一汽车，深耕能源物流的中国民企500强安徽灵通集团，以及辐射中西部的5A级物流龙头九洲恒昌，6月30日各...</t>
        </is>
      </c>
      <c r="L1253" s="49" t="inlineStr">
        <is>
          <t>11개 정부 부처가 공동으로 「신에너지 중형 트럭 규모화 적용 추진 방안」을 발표한 이후, 순수 자체 개발에 집중하는 링이자동차(零一汽车), 에너지 물류 전문 민간 대기업 안후이 링통그룹, 중서부 지역 기반 5A급 물류 업체 지우저우헝창이 6월 30일 각각 협력 의지를 밝혔다. 이번 행보는 자본과 기술이 결합해 신에너지 중형 트럭의 산업화를 본격적으로 가속화하는 신호탄으로 평가된다.</t>
        </is>
      </c>
      <c r="M1253" s="44" t="inlineStr">
        <is>
          <t>중국 신에너지 중형 트럭 규모화 추진 방안 협력 체결</t>
        </is>
      </c>
      <c r="N1253" s="50" t="inlineStr">
        <is>
          <t>https://www.360che.com/news/260630/203674.html</t>
        </is>
      </c>
    </row>
    <row r="1254" ht="72" customHeight="1">
      <c r="A1254" s="28" t="n">
        <v>1253</v>
      </c>
      <c r="B1254" s="28" t="inlineStr">
        <is>
          <t>2026-06-30</t>
        </is>
      </c>
      <c r="C1254" s="28" t="inlineStr">
        <is>
          <t>2026-06-30</t>
        </is>
      </c>
      <c r="D1254" s="29" t="inlineStr">
        <is>
          <t>APAC</t>
        </is>
      </c>
      <c r="E1254" s="28" t="inlineStr">
        <is>
          <t>중국어(간체)</t>
        </is>
      </c>
      <c r="F1254" s="28" t="inlineStr">
        <is>
          <t>뉴스</t>
        </is>
      </c>
      <c r="G1254" s="30" t="inlineStr">
        <is>
          <t>第一商用车网 cvworld.cn</t>
        </is>
      </c>
      <c r="H1254" s="30" t="inlineStr">
        <is>
          <t>新能源 (전기/수소 상용차)</t>
        </is>
      </c>
      <c r="I1254" s="31" t="inlineStr">
        <is>
          <t>68亿估值入选全球“独角兽” 零一汽车夯实智能重卡赛道壁垒</t>
        </is>
      </c>
      <c r="J1254" s="31" t="inlineStr">
        <is>
          <t>68억 위안 기업가치로 글로벌 '유니콘' 선정… 링이자동차, 스마트 중형 트럭 시장 경쟁력 강화</t>
        </is>
      </c>
      <c r="K1254" s="31" t="inlineStr">
        <is>
          <t>6月25日，胡润研究院于广州正式发布《2026全球独角兽榜》，这是胡润自2017年追踪独角兽企业以来，推出的第八次全球独角兽榜单。榜单以2026年1月1日为估值截止日期，筛选全球成立于2000年之后、估值超过10亿美元的非上市科创企业。其中，中国新能源智能重卡企业——零一汽车成功上榜，以68亿元估值位列全球第1279名，正式迈入全球独角兽企业阵营。</t>
        </is>
      </c>
      <c r="L1254" s="31" t="inlineStr">
        <is>
          <t>후룬연구원이 발표한 '2026 글로벌 유니콘 랭킹'에서 중국 신에너지 스마트 중형 트럭 기업 링이자동차(零一汽车)가 68억 위안의 기업가치로 전 세계 1,279위에 이름을 올렸다. 이번 랭킹은 2000년 이후 설립된 비상장 기술혁신 기업 중 기업가치 10억 달러 이상을 기준으로 선정되었다. 링이자동차는 이번 편입을 통해 글로벌 유니콘 기업으로서의 입지를 공식화하며 스마트 중형 트럭 시장에서의 경쟁력을 더욱 공고히 했다.</t>
        </is>
      </c>
      <c r="M1254" s="51" t="inlineStr">
        <is>
          <t>중국 신에너지 중형 트럭 규모화 추진 방안 협력 체결</t>
        </is>
      </c>
      <c r="N1254" s="33" t="inlineStr">
        <is>
          <t>https://m.cvworld.cn/news.aspx?newsid=239083</t>
        </is>
      </c>
    </row>
    <row r="1255" ht="72" customHeight="1">
      <c r="A1255" s="46" t="n">
        <v>1254</v>
      </c>
      <c r="B1255" s="46" t="inlineStr">
        <is>
          <t>2026-06-30</t>
        </is>
      </c>
      <c r="C1255" s="46" t="inlineStr">
        <is>
          <t>2026-06-30</t>
        </is>
      </c>
      <c r="D1255" s="47" t="inlineStr">
        <is>
          <t>APAC</t>
        </is>
      </c>
      <c r="E1255" s="46" t="inlineStr">
        <is>
          <t>영어</t>
        </is>
      </c>
      <c r="F1255" s="46" t="inlineStr">
        <is>
          <t>뉴스</t>
        </is>
      </c>
      <c r="G1255" s="48" t="inlineStr">
        <is>
          <t>Big Rigs (호주)</t>
        </is>
      </c>
      <c r="H1255" s="48" t="inlineStr">
        <is>
          <t>News</t>
        </is>
      </c>
      <c r="I1255" s="49" t="inlineStr">
        <is>
          <t>What to know about the amended HVNL</t>
        </is>
      </c>
      <c r="J1255" s="49" t="inlineStr">
        <is>
          <t>개정 중량차량 국가법(HVNL) 주요 내용 안내</t>
        </is>
      </c>
      <c r="K1255" s="49" t="inlineStr">
        <is>
          <t>With the commencement date of the amended Heavy Vehicle National Law (HVNL) locked in as August 1, 2026,Big Rigsspoke with the National Heavy Vehicle Regulator (NHVR) to break down how the changes will impact transport operators and drivers.Read More</t>
        </is>
      </c>
      <c r="L1255" s="49" t="inlineStr">
        <is>
          <t>개정 중량차량 국가법(HVNL)의 시행일이 2026년 8월 1일로 확정된 가운데, Big Rigs가 국가 중량차량 규제기관(NHVR)과 인터뷰를 통해 변경 사항이 운송 사업자와 운전기사에게 미치는 영향을 구체적으로 분석했다.</t>
        </is>
      </c>
      <c r="M1255" s="44" t="inlineStr">
        <is>
          <t>호주 개정 중량차 국가법(HVNL) 시행 대비 안내</t>
        </is>
      </c>
      <c r="N1255" s="50" t="inlineStr">
        <is>
          <t>https://bigrigs.com.au/2026/06/30/what-to-know-about-the-amended-hvnl</t>
        </is>
      </c>
    </row>
    <row r="1256" ht="72" customHeight="1">
      <c r="A1256" s="28" t="n">
        <v>1255</v>
      </c>
      <c r="B1256" s="28" t="inlineStr">
        <is>
          <t>2026-06-30</t>
        </is>
      </c>
      <c r="C1256" s="28" t="inlineStr">
        <is>
          <t>2026-06-30</t>
        </is>
      </c>
      <c r="D1256" s="29" t="inlineStr">
        <is>
          <t>APAC</t>
        </is>
      </c>
      <c r="E1256" s="28" t="inlineStr">
        <is>
          <t>영어</t>
        </is>
      </c>
      <c r="F1256" s="28" t="inlineStr">
        <is>
          <t>뉴스</t>
        </is>
      </c>
      <c r="G1256" s="30" t="inlineStr">
        <is>
          <t>Big Rigs (호주)</t>
        </is>
      </c>
      <c r="H1256" s="30" t="inlineStr">
        <is>
          <t>News</t>
        </is>
      </c>
      <c r="I1256" s="31" t="inlineStr">
        <is>
          <t>Shearer urges operators to delay accreditation switch</t>
        </is>
      </c>
      <c r="J1256" s="31" t="inlineStr">
        <is>
          <t>쉬어러, 운영자들에게 인증 전환 서두르지 말 것 촉구</t>
        </is>
      </c>
      <c r="K1256" s="31" t="inlineStr">
        <is>
          <t>A leading Australian trucking official says operators should resist pressure to rush into the new Heavy Vehicle National Law (HVNL) accreditation system, warning there are still too many unanswered questions.Read More</t>
        </is>
      </c>
      <c r="L1256" s="31" t="inlineStr">
        <is>
          <t>호주 트럭 운송업계의 한 주요 관계자가 운영자들에게 새로운 중량차 국가법(HVNL) 인증 시스템으로의 전환을 서두르지 말 것을 당부했다. 아직 해소되지 않은 의문점이 너무 많다는 점을 경고하며, 외부 압박에 섣불리 응하지 말 것을 권고했다.</t>
        </is>
      </c>
      <c r="M1256" s="51" t="inlineStr">
        <is>
          <t>호주 개정 중량차 국가법(HVNL) 시행 대비 안내</t>
        </is>
      </c>
      <c r="N1256" s="33" t="inlineStr">
        <is>
          <t>https://bigrigs.com.au/2026/06/30/shearer-urges-operators-to-delay-accreditation-switch</t>
        </is>
      </c>
    </row>
    <row r="1257" ht="52" customHeight="1">
      <c r="A1257" s="34" t="n">
        <v>1256</v>
      </c>
      <c r="B1257" s="34" t="inlineStr">
        <is>
          <t>2026-06-30</t>
        </is>
      </c>
      <c r="C1257" s="34" t="inlineStr">
        <is>
          <t>2026-06-30</t>
        </is>
      </c>
      <c r="D1257" s="35" t="inlineStr">
        <is>
          <t>APAC</t>
        </is>
      </c>
      <c r="E1257" s="34" t="inlineStr">
        <is>
          <t>영어</t>
        </is>
      </c>
      <c r="F1257" s="34" t="inlineStr">
        <is>
          <t>협회</t>
        </is>
      </c>
      <c r="G1257" s="36" t="inlineStr">
        <is>
          <t>HVIA - Heavy Vehicle Industry Australia</t>
        </is>
      </c>
      <c r="H1257" s="36" t="inlineStr">
        <is>
          <t>News</t>
        </is>
      </c>
      <c r="I1257" s="37" t="inlineStr">
        <is>
          <t>Member Advice – HVNL + ADR Interactions</t>
        </is>
      </c>
      <c r="J1257" s="37" t="inlineStr">
        <is>
          <t>회원사 안내 – 중량차 국가법(HVNL)과 호주 설계 규정(ADR) 간 상호작용</t>
        </is>
      </c>
      <c r="K1257" s="37" t="inlineStr">
        <is>
          <t>HVIA investigates the interactions between the updated Heavy Vehicle National Law and existing Australian Design Rules.</t>
        </is>
      </c>
      <c r="L1257" s="37" t="inlineStr">
        <is>
          <t>HVIA가 개정된 중량차 국가법(HVNL)과 기존 호주 설계 규정(ADR) 간의 상호작용에 대해 조사·분석한 내용을 안내한다.</t>
        </is>
      </c>
      <c r="M1257" s="52" t="inlineStr">
        <is>
          <t>호주 개정 중량차 국가법(HVNL) 시행 대비 안내</t>
        </is>
      </c>
      <c r="N1257" s="39" t="inlineStr">
        <is>
          <t>https://hvia.asn.au/member-advice-hvnl-adr-interactions</t>
        </is>
      </c>
    </row>
    <row r="1258" ht="65" customHeight="1">
      <c r="A1258" s="28" t="n">
        <v>1257</v>
      </c>
      <c r="B1258" s="28" t="inlineStr">
        <is>
          <t>2026-06-30</t>
        </is>
      </c>
      <c r="C1258" s="28" t="inlineStr">
        <is>
          <t>2026-06-30</t>
        </is>
      </c>
      <c r="D1258" s="29" t="inlineStr">
        <is>
          <t>APAC</t>
        </is>
      </c>
      <c r="E1258" s="28" t="inlineStr">
        <is>
          <t>영어</t>
        </is>
      </c>
      <c r="F1258" s="28" t="inlineStr">
        <is>
          <t>뉴스</t>
        </is>
      </c>
      <c r="G1258" s="30" t="inlineStr">
        <is>
          <t>The Driven</t>
        </is>
      </c>
      <c r="H1258" s="30" t="inlineStr">
        <is>
          <t>News</t>
        </is>
      </c>
      <c r="I1258" s="31" t="inlineStr">
        <is>
          <t>Australia’s first locally-made electric “bendy” bus hits the road.</t>
        </is>
      </c>
      <c r="J1258" s="31" t="inlineStr">
        <is>
          <t>호주 최초 국산 전기 굴절버스, 도로 운행 시작</t>
        </is>
      </c>
      <c r="K1258" s="31" t="inlineStr">
        <is>
          <t>Australia’s first locally made electric “bendy” or articulated bus has been unveiled in Perth, the first of two to be rolled out by local public transport operator Transperth.</t>
        </is>
      </c>
      <c r="L1258" s="31" t="inlineStr">
        <is>
          <t>호주 최초의 자국 생산 전기 굴절버스(일명 '벤디버스')가 퍼스에서 공개됐으며, 지역 대중교통 운영사 Transperth가 도입 예정인 2대 중 첫 번째 차량이다.</t>
        </is>
      </c>
      <c r="M1258" s="32" t="inlineStr"/>
      <c r="N1258" s="33" t="inlineStr">
        <is>
          <t>https://thedriven.io/2026/06/30/australias-first-locally-made-electric-bendy-bus-hits-the-road</t>
        </is>
      </c>
    </row>
    <row r="1259" ht="72" customHeight="1">
      <c r="A1259" s="34" t="n">
        <v>1258</v>
      </c>
      <c r="B1259" s="34" t="inlineStr">
        <is>
          <t>2026-06-30</t>
        </is>
      </c>
      <c r="C1259" s="34" t="inlineStr">
        <is>
          <t>2026-06-30</t>
        </is>
      </c>
      <c r="D1259" s="35" t="inlineStr">
        <is>
          <t>APAC</t>
        </is>
      </c>
      <c r="E1259" s="34" t="inlineStr">
        <is>
          <t>일본어</t>
        </is>
      </c>
      <c r="F1259" s="34" t="inlineStr">
        <is>
          <t>뉴스</t>
        </is>
      </c>
      <c r="G1259" s="36" t="inlineStr">
        <is>
          <t>トラックニュース (trucknews.biz)</t>
        </is>
      </c>
      <c r="H1259" s="36" t="inlineStr">
        <is>
          <t>最新ニュース一覧</t>
        </is>
      </c>
      <c r="I1259" s="37" t="inlineStr">
        <is>
          <t>トラック流通センター／販売から納車まで最短10日の「とことん塗装」を開始</t>
        </is>
      </c>
      <c r="J1259" s="37" t="inlineStr">
        <is>
          <t>트럭 유통 센터, 판매부터 납차까지 최단 10일 '철저 도장' 서비스 시작</t>
        </is>
      </c>
      <c r="K1259" s="37" t="inlineStr">
        <is>
          <t>アジアンウエイ（東京都中央区）が運営する中古トラック販売サイト「トラック流通センター」は6月30日、中古トラック向け塗装サービス「とことん塗装」を開始した。車両の販売から塗装・納車までをワンストップで対応し、全塗装でも最短10日での納車を可能としている。</t>
        </is>
      </c>
      <c r="L1259" s="37" t="inlineStr">
        <is>
          <t>아시안웨이(도쿄 주오구)가 운영하는 중고트럭 판매 사이트 '트럭 유통 센터'가 6월 30일부터 중고트럭 전용 도장 서비스 '철저 도장'을 개시했다. 차량 판매부터 도장·납차까지 원스톱으로 대응하며, 전체 도장 시에도 최단 10일 내 납차가 가능하다.</t>
        </is>
      </c>
      <c r="M1259" s="38" t="inlineStr"/>
      <c r="N1259" s="39" t="inlineStr">
        <is>
          <t>https://www.trucknews.biz/article/s063002</t>
        </is>
      </c>
    </row>
    <row r="1260" ht="39" customHeight="1">
      <c r="A1260" s="28" t="n">
        <v>1259</v>
      </c>
      <c r="B1260" s="28" t="inlineStr">
        <is>
          <t>2026-06-30</t>
        </is>
      </c>
      <c r="C1260" s="28" t="inlineStr">
        <is>
          <t>2026-06-30</t>
        </is>
      </c>
      <c r="D1260" s="29" t="inlineStr">
        <is>
          <t>APAC</t>
        </is>
      </c>
      <c r="E1260" s="28" t="inlineStr">
        <is>
          <t>일본어</t>
        </is>
      </c>
      <c r="F1260" s="28" t="inlineStr">
        <is>
          <t>뉴스</t>
        </is>
      </c>
      <c r="G1260" s="30" t="inlineStr">
        <is>
          <t>トラックニュース (trucknews.biz)</t>
        </is>
      </c>
      <c r="H1260" s="30" t="inlineStr">
        <is>
          <t>最新ニュース一覧</t>
        </is>
      </c>
      <c r="I1260" s="31" t="inlineStr">
        <is>
          <t>国土交通省／東北道での自動運転トラック実証実験に向け参加者を募集</t>
        </is>
      </c>
      <c r="J1260" s="31" t="inlineStr">
        <is>
          <t>국토교통성, 도호쿠 고속도로 자율주행 트럭 실증 실험 참가자 모집</t>
        </is>
      </c>
      <c r="K1260" s="31" t="inlineStr">
        <is>
          <t>国土交通省は、東北道における自動運転トラック等の合流支援等の実験車両協力者の募集を7月1日から開始する。</t>
        </is>
      </c>
      <c r="L1260" s="31" t="inlineStr">
        <is>
          <t>국토교통성은 7월 1일부터 도호쿠 고속도로에서 실시될 자율주행 트럭 등의 합류 지원 실험에 참여할 실험 차량 협력자를 모집한다.</t>
        </is>
      </c>
      <c r="M1260" s="32" t="inlineStr"/>
      <c r="N1260" s="33" t="inlineStr">
        <is>
          <t>https://www.trucknews.biz/article/s063007</t>
        </is>
      </c>
    </row>
    <row r="1261" ht="39" customHeight="1">
      <c r="A1261" s="34" t="n">
        <v>1260</v>
      </c>
      <c r="B1261" s="34" t="inlineStr">
        <is>
          <t>2026-06-30</t>
        </is>
      </c>
      <c r="C1261" s="34" t="inlineStr">
        <is>
          <t>2026-06-30</t>
        </is>
      </c>
      <c r="D1261" s="35" t="inlineStr">
        <is>
          <t>APAC</t>
        </is>
      </c>
      <c r="E1261" s="34" t="inlineStr">
        <is>
          <t>일본어</t>
        </is>
      </c>
      <c r="F1261" s="34" t="inlineStr">
        <is>
          <t>뉴스</t>
        </is>
      </c>
      <c r="G1261" s="36" t="inlineStr">
        <is>
          <t>トラックニュース (trucknews.biz)</t>
        </is>
      </c>
      <c r="H1261" s="36" t="inlineStr">
        <is>
          <t>最新ニュース一覧</t>
        </is>
      </c>
      <c r="I1261" s="37" t="inlineStr">
        <is>
          <t>中小企業庁／トラック運送の価格交渉実施率「全業種で最下位」価格交渉できず13.3%</t>
        </is>
      </c>
      <c r="J1261" s="37" t="inlineStr">
        <is>
          <t>중소기업청, 트럭 운송업의 가격 협상 실시율 '전 업종 중 최하위'…협상 불가 13.3%</t>
        </is>
      </c>
      <c r="K1261" s="37" t="inlineStr">
        <is>
          <t>中小企業庁は6月26日、価格交渉促進月間（2026年3月）フォローアップ調査の結果を公表した。</t>
        </is>
      </c>
      <c r="L1261" s="37" t="inlineStr">
        <is>
          <t>중소기업청은 6월 26일 가격 협상 촉진 월간(2026년 3월) 사후 조사 결과를 발표했다. 트럭 운송업의 가격 협상 실시율이 전 업종 중 최하위를 기록하며, 협상 자체가 불가능하다는 응답도 13.3%에 달했다.</t>
        </is>
      </c>
      <c r="M1261" s="38" t="inlineStr"/>
      <c r="N1261" s="39" t="inlineStr">
        <is>
          <t>https://www.trucknews.biz/article/s063030</t>
        </is>
      </c>
    </row>
    <row r="1262" ht="52" customHeight="1">
      <c r="A1262" s="28" t="n">
        <v>1261</v>
      </c>
      <c r="B1262" s="28" t="inlineStr">
        <is>
          <t>2026-06-30</t>
        </is>
      </c>
      <c r="C1262" s="28" t="inlineStr">
        <is>
          <t>2026-06-30</t>
        </is>
      </c>
      <c r="D1262" s="29" t="inlineStr">
        <is>
          <t>APAC</t>
        </is>
      </c>
      <c r="E1262" s="28" t="inlineStr">
        <is>
          <t>일본어</t>
        </is>
      </c>
      <c r="F1262" s="28" t="inlineStr">
        <is>
          <t>뉴스</t>
        </is>
      </c>
      <c r="G1262" s="30" t="inlineStr">
        <is>
          <t>トラックニュース (trucknews.biz)</t>
        </is>
      </c>
      <c r="H1262" s="30" t="inlineStr">
        <is>
          <t>最新ニュース一覧</t>
        </is>
      </c>
      <c r="I1262" s="31" t="inlineStr">
        <is>
          <t>日本トレクス／大型トラック「ギガ」200台をリコール、保安基準に適合せず</t>
        </is>
      </c>
      <c r="J1262" s="31" t="inlineStr">
        <is>
          <t>니혼 트렉스, 대형 트럭 이스즈 '기가' 200대 리콜…안전 기준 미충족</t>
        </is>
      </c>
      <c r="K1262" s="31" t="inlineStr">
        <is>
          <t>日本トレクスは6月30日、国土交通省に大型トラック・いすゞ「ギガ」のリコールを届け出た。対象は2021年9月2日～2025年11月13日に製造された200台。</t>
        </is>
      </c>
      <c r="L1262" s="31" t="inlineStr">
        <is>
          <t>니혼 트렉스는 6월 30일 국토교통성에 대형 트럭 이스즈 '기가'에 대한 리콜을 신고했다. 대상 차량은 2021년 9월 2일부터 2025년 11월 13일까지 제조된 200대로, 보안 기준을 충족하지 못한 것으로 확인됐다.</t>
        </is>
      </c>
      <c r="M1262" s="32" t="inlineStr"/>
      <c r="N1262" s="33" t="inlineStr">
        <is>
          <t>https://www.trucknews.biz/article/s063008</t>
        </is>
      </c>
    </row>
    <row r="1263" ht="52" customHeight="1">
      <c r="A1263" s="34" t="n">
        <v>1262</v>
      </c>
      <c r="B1263" s="34" t="inlineStr">
        <is>
          <t>2026-06-30</t>
        </is>
      </c>
      <c r="C1263" s="34" t="inlineStr">
        <is>
          <t>2026-06-30</t>
        </is>
      </c>
      <c r="D1263" s="35" t="inlineStr">
        <is>
          <t>APAC</t>
        </is>
      </c>
      <c r="E1263" s="34" t="inlineStr">
        <is>
          <t>일본어</t>
        </is>
      </c>
      <c r="F1263" s="34" t="inlineStr">
        <is>
          <t>뉴스</t>
        </is>
      </c>
      <c r="G1263" s="36" t="inlineStr">
        <is>
          <t>トラックニュース (trucknews.biz)</t>
        </is>
      </c>
      <c r="H1263" s="36" t="inlineStr">
        <is>
          <t>最新ニュース一覧</t>
        </is>
      </c>
      <c r="I1263" s="37" t="inlineStr">
        <is>
          <t>国土交通省／サプライチェーン全体の効率化やEVトラック最適化など対象の補助事業を開始</t>
        </is>
      </c>
      <c r="J1263" s="37" t="inlineStr">
        <is>
          <t>국토교통성, 공급망 전체 효율화 및 EV 트럭 최적화 대상 보조사업 개시</t>
        </is>
      </c>
      <c r="K1263" s="37" t="inlineStr">
        <is>
          <t>国土交通省は6月29日、「新技術活用サプライチェーン全体輸送効率化・非化石エネルギー転換推進事業」（補助事業）の募集を開始した。資源エネルギー庁との連携事業。</t>
        </is>
      </c>
      <c r="L1263" s="37" t="inlineStr">
        <is>
          <t>국토교통성은 6월 29일 '신기술 활용 공급망 전체 운송 효율화·비화석 에너지 전환 추진 사업' 보조사업의 모집을 시작했다. 이번 사업은 자원에너지청과의 연계 사업으로 추진된다.</t>
        </is>
      </c>
      <c r="M1263" s="38" t="inlineStr"/>
      <c r="N1263" s="39" t="inlineStr">
        <is>
          <t>https://www.trucknews.biz/article/s063001</t>
        </is>
      </c>
    </row>
    <row r="1264" ht="72" customHeight="1">
      <c r="A1264" s="28" t="n">
        <v>1263</v>
      </c>
      <c r="B1264" s="28" t="inlineStr">
        <is>
          <t>2026-06-30</t>
        </is>
      </c>
      <c r="C1264" s="28" t="inlineStr">
        <is>
          <t>2026-06-30</t>
        </is>
      </c>
      <c r="D1264" s="29" t="inlineStr">
        <is>
          <t>APAC</t>
        </is>
      </c>
      <c r="E1264" s="28" t="inlineStr">
        <is>
          <t>일본어</t>
        </is>
      </c>
      <c r="F1264" s="28" t="inlineStr">
        <is>
          <t>뉴스</t>
        </is>
      </c>
      <c r="G1264" s="30" t="inlineStr">
        <is>
          <t>トラックニュース (trucknews.biz)</t>
        </is>
      </c>
      <c r="H1264" s="30" t="inlineStr">
        <is>
          <t>最新ニュース一覧</t>
        </is>
      </c>
      <c r="I1264" s="31" t="inlineStr">
        <is>
          <t>SBSホールディングスなど／改造EVトラック・中古電池・超急速充電を組み合わせた実証を開始</t>
        </is>
      </c>
      <c r="J1264" s="31" t="inlineStr">
        <is>
          <t>SBS홀딩스 등, 개조 EV 트럭·중고 배터리·초급속 충전 결합 실증 실험 개시</t>
        </is>
      </c>
      <c r="K1264" s="31" t="inlineStr">
        <is>
          <t>SBSホールディングス、東芝、コンバートEVベンチャーのドライブエレクトロ（神奈川県川崎市）の3社は、「既存車両改造（レトロフィット）EVトラック」、「中古電池を活用した充電システム」、「超急速充電」を組み合わせた統合モデルの実現可能性を検証する実証実験を6月下旬から開始した。</t>
        </is>
      </c>
      <c r="L1264" s="31" t="inlineStr">
        <is>
          <t>SBS홀딩스, 도시바, 컨버트 EV 스타트업 드라이브 일렉트로(가나가와현 가와사키시) 3사는 '기존 차량 개조(레트로핏) EV 트럭', '중고 배터리 활용 충전 시스템', '초급속 충전'을 결합한 통합 모델의 실현 가능성을 검증하는 실증 실험을 6월 하순부터 시작했다.</t>
        </is>
      </c>
      <c r="M1264" s="32" t="inlineStr"/>
      <c r="N1264" s="33" t="inlineStr">
        <is>
          <t>https://www.trucknews.biz/article/s063003</t>
        </is>
      </c>
    </row>
    <row r="1265" ht="52" customHeight="1">
      <c r="A1265" s="34" t="n">
        <v>1264</v>
      </c>
      <c r="B1265" s="34" t="inlineStr">
        <is>
          <t>2026-06-30</t>
        </is>
      </c>
      <c r="C1265" s="34" t="inlineStr">
        <is>
          <t>2026-06-30</t>
        </is>
      </c>
      <c r="D1265" s="35" t="inlineStr">
        <is>
          <t>APAC</t>
        </is>
      </c>
      <c r="E1265" s="34" t="inlineStr">
        <is>
          <t>영어</t>
        </is>
      </c>
      <c r="F1265" s="34" t="inlineStr">
        <is>
          <t>뉴스</t>
        </is>
      </c>
      <c r="G1265" s="36" t="inlineStr">
        <is>
          <t>Big Rigs (호주)</t>
        </is>
      </c>
      <c r="H1265" s="36" t="inlineStr">
        <is>
          <t>News</t>
        </is>
      </c>
      <c r="I1265" s="37" t="inlineStr">
        <is>
          <t>Truckies set to benefit from new Payday Super reforms</t>
        </is>
      </c>
      <c r="J1265" s="37" t="inlineStr">
        <is>
          <t>트럭 운전사들, 새로운 '급여일 퇴직연금' 개혁으로 혜택 받는다</t>
        </is>
      </c>
      <c r="K1265" s="37" t="inlineStr">
        <is>
          <t>Truck drivers will begin receiving their superannuation with every pay packet from tomorrow under the federal government’s new Payday Super reforms.Read More</t>
        </is>
      </c>
      <c r="L1265" s="37" t="inlineStr">
        <is>
          <t>연방 정부의 새로운 '급여일 퇴직연금(Payday Super)' 개혁에 따라 트럭 운전사들은 내일부터 급여 지급 시마다 퇴직연금을 함께 받게 된다. 이번 개혁은 트럭 종사자들의 노후 소득 보장에 실질적인 도움이 될 것으로 기대된다.</t>
        </is>
      </c>
      <c r="M1265" s="38" t="inlineStr"/>
      <c r="N1265" s="39" t="inlineStr">
        <is>
          <t>https://bigrigs.com.au/2026/06/30/truckies-set-to-benefit-from-new-payday-super-reforms</t>
        </is>
      </c>
    </row>
    <row r="1266" ht="52" customHeight="1">
      <c r="A1266" s="28" t="n">
        <v>1265</v>
      </c>
      <c r="B1266" s="28" t="inlineStr">
        <is>
          <t>2026-06-30</t>
        </is>
      </c>
      <c r="C1266" s="28" t="inlineStr">
        <is>
          <t>2026-06-30</t>
        </is>
      </c>
      <c r="D1266" s="29" t="inlineStr">
        <is>
          <t>APAC</t>
        </is>
      </c>
      <c r="E1266" s="28" t="inlineStr">
        <is>
          <t>영어</t>
        </is>
      </c>
      <c r="F1266" s="28" t="inlineStr">
        <is>
          <t>뉴스</t>
        </is>
      </c>
      <c r="G1266" s="30" t="inlineStr">
        <is>
          <t>Automotive World</t>
        </is>
      </c>
      <c r="H1266" s="30" t="inlineStr">
        <is>
          <t>Commercial Vehicle</t>
        </is>
      </c>
      <c r="I1266" s="31" t="inlineStr">
        <is>
          <t>Netradyne partners with Geosecure for Australian fleets</t>
        </is>
      </c>
      <c r="J1266" s="31" t="inlineStr">
        <is>
          <t>네트라다인, 호주 차량 운영사를 위해 지오시큐어와 파트너십 체결</t>
        </is>
      </c>
      <c r="K1266" s="31" t="inlineStr">
        <is>
          <t>Netradyne's Australian push shows real-time AI driver monitoring is becoming standard for commercial fleet operators globally</t>
        </is>
      </c>
      <c r="L1266" s="31" t="inlineStr">
        <is>
          <t>네트라다인(Netradyne)이 호주 시장 진출을 위해 지오시큐어(Geosecure)와 파트너십을 맺었다. 이번 협력은 실시간 AI 운전자 모니터링이 전 세계 상용 차량 운영사들의 표준으로 자리 잡아 가고 있음을 보여준다.</t>
        </is>
      </c>
      <c r="M1266" s="32" t="inlineStr"/>
      <c r="N1266" s="33" t="inlineStr">
        <is>
          <t>https://www.automotiveworld.com/news/netradyne-partners-with-geosecure-for-australian-fleets</t>
        </is>
      </c>
    </row>
    <row r="1267" ht="52" customHeight="1">
      <c r="A1267" s="34" t="n">
        <v>1266</v>
      </c>
      <c r="B1267" s="34" t="inlineStr">
        <is>
          <t>2026-06-30</t>
        </is>
      </c>
      <c r="C1267" s="34" t="inlineStr">
        <is>
          <t>2026-06-30</t>
        </is>
      </c>
      <c r="D1267" s="35" t="inlineStr">
        <is>
          <t>APAC</t>
        </is>
      </c>
      <c r="E1267" s="34" t="inlineStr">
        <is>
          <t>영어</t>
        </is>
      </c>
      <c r="F1267" s="34" t="inlineStr">
        <is>
          <t>뉴스</t>
        </is>
      </c>
      <c r="G1267" s="36" t="inlineStr">
        <is>
          <t>Automotive World</t>
        </is>
      </c>
      <c r="H1267" s="36" t="inlineStr">
        <is>
          <t>Commercial Vehicle</t>
        </is>
      </c>
      <c r="I1267" s="37" t="inlineStr">
        <is>
          <t>Isuzu opens JP¥40bn EV development hub at Fujisawa</t>
        </is>
      </c>
      <c r="J1267" s="37" t="inlineStr">
        <is>
          <t>이스즈, 후지사와에 400억 엔 규모 EV 개발 거점 개소</t>
        </is>
      </c>
      <c r="K1267" s="37" t="inlineStr">
        <is>
          <t>The EARTH lab. reflects Isuzu's intent to build the infrastructure needed to compete in commercial EV markets from 2030 onward</t>
        </is>
      </c>
      <c r="L1267" s="37" t="inlineStr">
        <is>
          <t>이스즈(Isuzu)가 후지사와에 400억 엔을 투자한 EV 연구개발 시설 'EARTH lab.'을 개소했다. 이 시설은 이스즈가 2030년 이후 상용 EV 시장에서 경쟁력을 갖추기 위한 인프라 구축 의지를 반영한다.</t>
        </is>
      </c>
      <c r="M1267" s="38" t="inlineStr"/>
      <c r="N1267" s="39" t="inlineStr">
        <is>
          <t>https://www.automotiveworld.com/news/isuzu-opens-jp%c2%a540bn-ev-development-hub-at-fujisawa</t>
        </is>
      </c>
    </row>
    <row r="1268" ht="72" customHeight="1">
      <c r="A1268" s="28" t="n">
        <v>1267</v>
      </c>
      <c r="B1268" s="28" t="inlineStr">
        <is>
          <t>2026-06-30</t>
        </is>
      </c>
      <c r="C1268" s="28" t="inlineStr">
        <is>
          <t>2026-06-30</t>
        </is>
      </c>
      <c r="D1268" s="29" t="inlineStr">
        <is>
          <t>APAC</t>
        </is>
      </c>
      <c r="E1268" s="28" t="inlineStr">
        <is>
          <t>중국어(간체)</t>
        </is>
      </c>
      <c r="F1268" s="28" t="inlineStr">
        <is>
          <t>뉴스</t>
        </is>
      </c>
      <c r="G1268" s="30" t="inlineStr">
        <is>
          <t>卡车之家 360che.com</t>
        </is>
      </c>
      <c r="H1268" s="30" t="inlineStr">
        <is>
          <t>行业信息频道</t>
        </is>
      </c>
      <c r="I1268" s="31" t="inlineStr">
        <is>
          <t>跑城际必看 老司机推荐江淮1卡坤鹏ET9</t>
        </is>
      </c>
      <c r="J1268" s="31" t="inlineStr">
        <is>
          <t>도시 간 운행에 딱! 베테랑 운전사가 추천하는 장화이 1카 쿤펑 ET9</t>
        </is>
      </c>
      <c r="K1268" s="31" t="inlineStr">
        <is>
          <t>最近，柴油价格一直在8元上方打转。想换电车跑城际的兄弟越来越多，但真正敢下手的却没几个。为啥？怕踩坑。大家翻来覆去担心的，无非就是标称续航挺高，一上高速就露馅；中途充电一等一个多小时，货主一直催；不...</t>
        </is>
      </c>
      <c r="L1268" s="31" t="inlineStr">
        <is>
          <t>경유 가격이 리터당 8위안을 웃도는 상황에서 도시 간 노선에 전기 트럭 도입을 고려하는 운전사들이 늘고 있다. 하지만 공인 주행 거리와 실제 고속도로 주행 성능의 차이, 긴 충전 시간 등에 대한 우려로 선뜻 결정을 내리지 못하는 이들이 많은 가운데, 장화이(JAC) 1카 쿤펑 ET9이 현실적인 대안으로 주목받고 있다.</t>
        </is>
      </c>
      <c r="M1268" s="32" t="inlineStr"/>
      <c r="N1268" s="33" t="inlineStr">
        <is>
          <t>https://www.360che.com/news/260630/203673.html</t>
        </is>
      </c>
    </row>
    <row r="1269" ht="65" customHeight="1">
      <c r="A1269" s="34" t="n">
        <v>1268</v>
      </c>
      <c r="B1269" s="34" t="inlineStr">
        <is>
          <t>2026-06-30</t>
        </is>
      </c>
      <c r="C1269" s="34" t="inlineStr">
        <is>
          <t>2026-06-30</t>
        </is>
      </c>
      <c r="D1269" s="35" t="inlineStr">
        <is>
          <t>APAC</t>
        </is>
      </c>
      <c r="E1269" s="34" t="inlineStr">
        <is>
          <t>중국어(간체)</t>
        </is>
      </c>
      <c r="F1269" s="34" t="inlineStr">
        <is>
          <t>뉴스</t>
        </is>
      </c>
      <c r="G1269" s="36" t="inlineStr">
        <is>
          <t>第一商用车网 cvworld.cn</t>
        </is>
      </c>
      <c r="H1269" s="36" t="inlineStr">
        <is>
          <t>News</t>
        </is>
      </c>
      <c r="I1269" s="37" t="inlineStr">
        <is>
          <t>东风商用车营销公司成立</t>
        </is>
      </c>
      <c r="J1269" s="37" t="inlineStr">
        <is>
          <t>둥펑상용차 마케팅 법인 공식 출범</t>
        </is>
      </c>
      <c r="K1269" s="37" t="inlineStr">
        <is>
          <t>6月30日，东风商用车营销公司成立。这是公司推进体制机制深度变革的关键举措，通过搭建市场化、扁平化营销组织架构，全面激活营销体系内生动力，为实现高质量发展筑牢坚实根基。</t>
        </is>
      </c>
      <c r="L1269" s="37" t="inlineStr">
        <is>
          <t>6월 30일 둥펑상용차(东风商用车) 마케팅 법인이 공식 출범했다. 이는 시장 지향적·수평적 마케팅 조직 체계를 구축해 영업 시스템의 내재적 동력을 전면 활성화하고 고품질 발전을 위한 탄탄한 기반을 마련하기 위한 핵심 조치다.</t>
        </is>
      </c>
      <c r="M1269" s="38" t="inlineStr"/>
      <c r="N1269" s="39" t="inlineStr">
        <is>
          <t>https://m.cvworld.cn/news.aspx?newsid=239084</t>
        </is>
      </c>
    </row>
    <row r="1270" ht="72" customHeight="1">
      <c r="A1270" s="28" t="n">
        <v>1269</v>
      </c>
      <c r="B1270" s="28" t="inlineStr">
        <is>
          <t>2026-06-30</t>
        </is>
      </c>
      <c r="C1270" s="28" t="inlineStr">
        <is>
          <t>2026-06-30</t>
        </is>
      </c>
      <c r="D1270" s="29" t="inlineStr">
        <is>
          <t>APAC</t>
        </is>
      </c>
      <c r="E1270" s="28" t="inlineStr">
        <is>
          <t>중국어(간체)</t>
        </is>
      </c>
      <c r="F1270" s="28" t="inlineStr">
        <is>
          <t>뉴스</t>
        </is>
      </c>
      <c r="G1270" s="30" t="inlineStr">
        <is>
          <t>第一商用车网 cvworld.cn</t>
        </is>
      </c>
      <c r="H1270" s="30" t="inlineStr">
        <is>
          <t>News</t>
        </is>
      </c>
      <c r="I1270" s="31" t="inlineStr">
        <is>
          <t>千台上汽红岩新能源重卡出口泰国 中国制造实现出海新突破</t>
        </is>
      </c>
      <c r="J1270" s="31" t="inlineStr">
        <is>
          <t>SAIC 훙옌 신에너지 중형 트럭 1,000대 태국 수출, 중국 제조의 새로운 해외 진출 돌파구</t>
        </is>
      </c>
      <c r="K1270" s="31" t="inlineStr">
        <is>
          <t>近日，上汽红岩与泰国头部港口大客户成功达成1000台新能源重卡战略合作协议，首批整车已完成整装作业、批量登船，从国内生产基地出发奔赴泰国。此次千台级海外重磅订单落地，不仅是上汽红岩新能源重卡产品发展的重要里程碑，更实现了中国新能源重卡在东南亚市场规模化、高价值出口的全新突破，充分向全球彰显了中国商用车完备的产业链优势与绿色智能制造的硬核实力。</t>
        </is>
      </c>
      <c r="L1270" s="31" t="inlineStr">
        <is>
          <t>상하이자동차(SAIC) 훙옌(红岩)이 태국의 주요 항만 대형 고객사와 신에너지 중형 트럭 1,000대 전략 협력 계약을 체결하고, 1차 물량이 이미 선적을 완료해 태국으로 향했다. 이번 대규모 해외 수주는 SAIC 훙옌 신에너지 중형 트럭의 발전에 있어 중요한 이정표로, 동남아시아 시장에서 중국 신에너지 중형 트럭의 대규모·고부가가치 수출이라는 새로운 돌파구를 마련했다.</t>
        </is>
      </c>
      <c r="M1270" s="32" t="inlineStr"/>
      <c r="N1270" s="33" t="inlineStr">
        <is>
          <t>https://m.cvworld.cn/news.aspx?newsid=239072</t>
        </is>
      </c>
    </row>
    <row r="1271" ht="52" customHeight="1">
      <c r="A1271" s="34" t="n">
        <v>1270</v>
      </c>
      <c r="B1271" s="34" t="inlineStr">
        <is>
          <t>2026-06-30</t>
        </is>
      </c>
      <c r="C1271" s="34" t="inlineStr">
        <is>
          <t>2026-06-30</t>
        </is>
      </c>
      <c r="D1271" s="35" t="inlineStr">
        <is>
          <t>APAC</t>
        </is>
      </c>
      <c r="E1271" s="34" t="inlineStr">
        <is>
          <t>중국어(간체)</t>
        </is>
      </c>
      <c r="F1271" s="34" t="inlineStr">
        <is>
          <t>뉴스</t>
        </is>
      </c>
      <c r="G1271" s="36" t="inlineStr">
        <is>
          <t>第一商用车网 cvworld.cn</t>
        </is>
      </c>
      <c r="H1271" s="36" t="inlineStr">
        <is>
          <t>新能源 (전기/수소 상용차)</t>
        </is>
      </c>
      <c r="I1271" s="37" t="inlineStr">
        <is>
          <t>全部搭载朗高电机！800+台中国电动重卡创单次出口历史之最</t>
        </is>
      </c>
      <c r="J1271" s="37" t="inlineStr">
        <is>
          <t>전량 랑가오 모터 탑재! 중국 전기 중형 트럭 800대 이상 단일 수출 역대 최대 기록 달성</t>
        </is>
      </c>
      <c r="K1271" s="37" t="inlineStr">
        <is>
          <t>近日，三一重卡斩获中国电动重卡历史单次出口最大单，800+台批量出海，此次超级大单的采购行为表明，全球物流市场“电动车队大规模替代”的时代已经到来。</t>
        </is>
      </c>
      <c r="L1271" s="37" t="inlineStr">
        <is>
          <t>산이중트럭(三一重卡)이 800대 이상의 전기 중형 트럭을 단일 수출하며 중국 전기 중형 트럭 역대 최대 단일 수출 기록을 경신했다. 이번 대규모 수주는 글로벌 물류 시장에서 전동화 차량으로의 대규모 전환 시대가 본격적으로 도래했음을 보여준다.</t>
        </is>
      </c>
      <c r="M1271" s="38" t="inlineStr"/>
      <c r="N1271" s="39" t="inlineStr">
        <is>
          <t>https://m.cvworld.cn/news.aspx?newsid=239085</t>
        </is>
      </c>
    </row>
    <row r="1272" ht="52" customHeight="1">
      <c r="A1272" s="28" t="n">
        <v>1271</v>
      </c>
      <c r="B1272" s="28" t="inlineStr">
        <is>
          <t>2026-06-30</t>
        </is>
      </c>
      <c r="C1272" s="28" t="inlineStr">
        <is>
          <t>2026-06-30</t>
        </is>
      </c>
      <c r="D1272" s="29" t="inlineStr">
        <is>
          <t>APAC</t>
        </is>
      </c>
      <c r="E1272" s="28" t="inlineStr">
        <is>
          <t>중국어(간체)</t>
        </is>
      </c>
      <c r="F1272" s="28" t="inlineStr">
        <is>
          <t>뉴스</t>
        </is>
      </c>
      <c r="G1272" s="30" t="inlineStr">
        <is>
          <t>第一商用车网 cvworld.cn</t>
        </is>
      </c>
      <c r="H1272" s="30" t="inlineStr">
        <is>
          <t>新能源 (전기/수소 상용차)</t>
        </is>
      </c>
      <c r="I1272" s="31" t="inlineStr">
        <is>
          <t>复购100台！徐工刷新海外市场大电量重卡单笔订单记录</t>
        </is>
      </c>
      <c r="J1272" s="31" t="inlineStr">
        <is>
          <t>100대 재구매! 쉬공, 해외 시장 대용량 중형 트럭 단일 주문 기록 경신</t>
        </is>
      </c>
      <c r="K1272" s="31" t="inlineStr">
        <is>
          <t>赤道热土，绿能奔涌。近日，印尼某头部矿业大客户在前期购买150余台600度8×4纯电动自卸车的基础上，再次追加采购100台，刷新海外市场大电量重卡单笔订单采购纪录。</t>
        </is>
      </c>
      <c r="L1272" s="31" t="inlineStr">
        <is>
          <t>인도네시아의 한 주요 광산 기업 고객이 기존에 구매한 150여 대의 600kWh급 8×4 순수 전기 덤프트럭에 이어 100대를 추가 발주하며 해외 시장 대용량 중형 트럭 단일 주문 기록을 새로 썼다. 이번 재구매는 쉬공(徐工) 전기 중형 트럭의 현지 운용 신뢰성과 경쟁력을 입증한 사례로 평가된다.</t>
        </is>
      </c>
      <c r="M1272" s="32" t="inlineStr"/>
      <c r="N1272" s="33" t="inlineStr">
        <is>
          <t>https://m.cvworld.cn/news.aspx?newsid=239066</t>
        </is>
      </c>
    </row>
    <row r="1273" ht="65" customHeight="1">
      <c r="A1273" s="34" t="n">
        <v>1272</v>
      </c>
      <c r="B1273" s="34" t="inlineStr">
        <is>
          <t>2026-06-30</t>
        </is>
      </c>
      <c r="C1273" s="34" t="inlineStr">
        <is>
          <t>2026-06-30</t>
        </is>
      </c>
      <c r="D1273" s="35" t="inlineStr">
        <is>
          <t>APAC</t>
        </is>
      </c>
      <c r="E1273" s="34" t="inlineStr">
        <is>
          <t>영어</t>
        </is>
      </c>
      <c r="F1273" s="34" t="inlineStr">
        <is>
          <t>협회</t>
        </is>
      </c>
      <c r="G1273" s="36" t="inlineStr">
        <is>
          <t>HVIA - Heavy Vehicle Industry Australia</t>
        </is>
      </c>
      <c r="H1273" s="36" t="inlineStr">
        <is>
          <t>News</t>
        </is>
      </c>
      <c r="I1273" s="37" t="inlineStr">
        <is>
          <t>Enhanced Hino 300 Series On Sale Now</t>
        </is>
      </c>
      <c r="J1273" s="37" t="inlineStr">
        <is>
          <t>개선된 히노 300 시리즈 현재 판매 중</t>
        </is>
      </c>
      <c r="K1273" s="37" t="inlineStr">
        <is>
          <t>The next step in the evolution of the Hino 300 Series light-duty range is now on sale with diesel Euro 6-compliant models joining the existing Euro 6 Hybrid Electric range.</t>
        </is>
      </c>
      <c r="L1273" s="37" t="inlineStr">
        <is>
          <t>히노 300 시리즈 소형 트럭 라인업의 차세대 모델이 출시되어 판매에 돌입했으며, 디젤 유로 6 인증 모델이 기존 유로 6 하이브리드 전기 라인업에 추가되었다.</t>
        </is>
      </c>
      <c r="M1273" s="38" t="inlineStr"/>
      <c r="N1273" s="39" t="inlineStr">
        <is>
          <t>https://hvia.asn.au/enhanced-hino-300-series-on-sale-now</t>
        </is>
      </c>
    </row>
    <row r="1274" ht="65" customHeight="1">
      <c r="A1274" s="28" t="n">
        <v>1273</v>
      </c>
      <c r="B1274" s="28" t="inlineStr">
        <is>
          <t>2026-07-01</t>
        </is>
      </c>
      <c r="C1274" s="28" t="inlineStr">
        <is>
          <t>2026-06-30</t>
        </is>
      </c>
      <c r="D1274" s="29" t="inlineStr">
        <is>
          <t>APAC</t>
        </is>
      </c>
      <c r="E1274" s="28" t="inlineStr">
        <is>
          <t>중국어(간체)</t>
        </is>
      </c>
      <c r="F1274" s="28" t="inlineStr">
        <is>
          <t>뉴스</t>
        </is>
      </c>
      <c r="G1274" s="30" t="inlineStr">
        <is>
          <t>卡车之家 360che.com</t>
        </is>
      </c>
      <c r="H1274" s="30" t="inlineStr">
        <is>
          <t>行业信息频道</t>
        </is>
      </c>
      <c r="I1274" s="31" t="inlineStr">
        <is>
          <t>半挂车改灯：别拿安全当违法遮羞布</t>
        </is>
      </c>
      <c r="J1274" s="31" t="inlineStr">
        <is>
          <t>세미트레일러 불법 등화 개조: 안전을 위법의 방패막이로 삼지 말라</t>
        </is>
      </c>
      <c r="K1274" s="31" t="inlineStr">
        <is>
          <t>晚上跑国道，很多小车司机最怕的不是路黑，而是对面突然压过来一束大车灯。灯一晃，车道线、路肩、行人，甚至前车轮廓都会短暂消失。有人调侃“看见大车像看见太阳”，话说得夸张，但情绪是真的。卡车灯光问题，...</t>
        </is>
      </c>
      <c r="L1274" s="31" t="inlineStr">
        <is>
          <t>야간 국도 주행 시 맞은편 대형 트럭의 강한 전조등 빛이 승용차 운전자들에게 큰 위협이 되고 있으며, 이는 트럭 등화 문제의 심각성을 잘 보여준다. 일부 트럭 운전자들이 안전을 명분으로 무분별한 등화 개조를 정당화하는 행태에 대한 비판의 목소리가 높아지고 있다.</t>
        </is>
      </c>
      <c r="M1274" s="32" t="inlineStr"/>
      <c r="N1274" s="33" t="inlineStr">
        <is>
          <t>https://www.360che.com/news/260630/203668.html</t>
        </is>
      </c>
    </row>
    <row r="1275" ht="72" customHeight="1">
      <c r="A1275" s="34" t="n">
        <v>1274</v>
      </c>
      <c r="B1275" s="34" t="inlineStr">
        <is>
          <t>2026-07-06</t>
        </is>
      </c>
      <c r="C1275" s="34" t="inlineStr">
        <is>
          <t>2026-06-30</t>
        </is>
      </c>
      <c r="D1275" s="35" t="inlineStr">
        <is>
          <t>APAC</t>
        </is>
      </c>
      <c r="E1275" s="34" t="inlineStr">
        <is>
          <t>영어</t>
        </is>
      </c>
      <c r="F1275" s="34" t="inlineStr">
        <is>
          <t>협회</t>
        </is>
      </c>
      <c r="G1275" s="36" t="inlineStr">
        <is>
          <t>HVIA - Heavy Vehicle Industry Australia</t>
        </is>
      </c>
      <c r="H1275" s="36" t="inlineStr">
        <is>
          <t>News</t>
        </is>
      </c>
      <c r="I1275" s="37" t="inlineStr">
        <is>
          <t>Truck Show Joins Road To 2032</t>
        </is>
      </c>
      <c r="J1275" s="37" t="inlineStr">
        <is>
          <t>브리즈번 트럭 쇼, 2032년을 향한 여정에 합류</t>
        </is>
      </c>
      <c r="K1275" s="37" t="inlineStr">
        <is>
          <t>HVIA CEO Todd Hacking represented the heavy vehicle industry at the Committee for Brisbane’s Festivals of Brisbane EOFY Long Lunch, held at The Star Brisbane on June 26, 2026, reinforcing the Brisbane Truck Show’s status as one of the city’s major festivals.</t>
        </is>
      </c>
      <c r="L1275" s="37" t="inlineStr">
        <is>
          <t>HVIA CEO 토드 해킹은 2026년 6월 26일 브리즈번 스타에서 열린 '브리즈번 페스티벌 EOFY 롱 런치'에 중형차 업계 대표로 참석했다. 이번 행사를 통해 브리즈번 트럭 쇼가 브리즈번시의 주요 축제 중 하나로서의 위상을 재확인했다.</t>
        </is>
      </c>
      <c r="M1275" s="38" t="inlineStr"/>
      <c r="N1275" s="39" t="inlineStr">
        <is>
          <t>https://hvia.asn.au/truck-show-takes-its-place-on-road-to-2032</t>
        </is>
      </c>
    </row>
    <row r="1276" ht="26" customHeight="1">
      <c r="A1276" s="28" t="n">
        <v>1275</v>
      </c>
      <c r="B1276" s="28" t="inlineStr">
        <is>
          <t>2026-07-06</t>
        </is>
      </c>
      <c r="C1276" s="28" t="inlineStr">
        <is>
          <t>2026-06-30</t>
        </is>
      </c>
      <c r="D1276" s="29" t="inlineStr">
        <is>
          <t>APAC</t>
        </is>
      </c>
      <c r="E1276" s="28" t="inlineStr">
        <is>
          <t>중국어(간체)</t>
        </is>
      </c>
      <c r="F1276" s="28" t="inlineStr">
        <is>
          <t>뉴스</t>
        </is>
      </c>
      <c r="G1276" s="30" t="inlineStr">
        <is>
          <t>卡车之家 360che.com</t>
        </is>
      </c>
      <c r="H1276" s="30" t="inlineStr">
        <is>
          <t>行业信息频道</t>
        </is>
      </c>
      <c r="I1276" s="31" t="inlineStr">
        <is>
          <t>重卡配置“乘用化”过头了吗？</t>
        </is>
      </c>
      <c r="J1276" s="31" t="inlineStr">
        <is>
          <t>대형 트럭의 승용차 수준 사양, 지나친 것 아닌가?</t>
        </is>
      </c>
      <c r="K1276" s="31" t="inlineStr">
        <is>
          <t>【卡车之家 原创】这两年，乘用车圈有个高频词，叫“冰箱、彩电、大沙发”。</t>
        </is>
      </c>
      <c r="L1276" s="31" t="inlineStr">
        <is>
          <t>최근 몇 년간 승용차 시장에서 '냉장고·TV·대형 소파' 같은 편의 사양이 화제가 되더니, 이제 대형 트럭 업계에도 승용차식 고급 사양 적용이 확산되고 있다. 이러한 '승용차화' 트렌드가 실제 트럭 운용 환경에 적합한지에 대한 논의가 이어지고 있다.</t>
        </is>
      </c>
      <c r="M1276" s="32" t="inlineStr"/>
      <c r="N1276" s="33" t="inlineStr">
        <is>
          <t>https://www.360che.com/news/260630/203667.html</t>
        </is>
      </c>
    </row>
    <row r="1277" ht="72" customHeight="1">
      <c r="A1277" s="34" t="n">
        <v>1276</v>
      </c>
      <c r="B1277" s="34" t="inlineStr">
        <is>
          <t>2026-07-01</t>
        </is>
      </c>
      <c r="C1277" s="34" t="inlineStr">
        <is>
          <t>2026-06-29</t>
        </is>
      </c>
      <c r="D1277" s="35" t="inlineStr">
        <is>
          <t>APAC</t>
        </is>
      </c>
      <c r="E1277" s="34" t="inlineStr">
        <is>
          <t>영어</t>
        </is>
      </c>
      <c r="F1277" s="34" t="inlineStr">
        <is>
          <t>뉴스</t>
        </is>
      </c>
      <c r="G1277" s="36" t="inlineStr">
        <is>
          <t>Fuel Cells Works</t>
        </is>
      </c>
      <c r="H1277" s="36" t="inlineStr">
        <is>
          <t>News</t>
        </is>
      </c>
      <c r="I1277" s="37" t="inlineStr">
        <is>
          <t>Japan Eases Hydrogen Station Rules as MCH Reformers Get a Clearer...</t>
        </is>
      </c>
      <c r="J1277" s="37" t="inlineStr">
        <is>
          <t>일본, 수소 충전소 규정 완화… MCH 개질기 도입 길 열려</t>
        </is>
      </c>
      <c r="K1277" s="37" t="inlineStr">
        <is>
          <t>Japan has revised dangerous-goods regulations to make hydrogen production and refueling infrastructure easier to deploy at existing service-station sites. The changes create new safety standards for MCH reformers and give...</t>
        </is>
      </c>
      <c r="L1277" s="37" t="inlineStr">
        <is>
          <t>일본이 기존 주유소 부지에 수소 생산 및 충전 인프라를 더 쉽게 구축할 수 있도록 위험물 관련 규정을 개정했다. 이번 개정으로 MCH 개질기에 대한 새로운 안전 기준이 마련되며 수소 인프라 보급 확대의 발판이 마련됐다.</t>
        </is>
      </c>
      <c r="M1277" s="38" t="inlineStr"/>
      <c r="N1277" s="39" t="inlineStr">
        <is>
          <t>https://fuelcellsworks.com/2026/06/29/h2/japan-eases-hydrogen-station-rules-as-mch-reformers-get-a-clearer-safety-path</t>
        </is>
      </c>
    </row>
    <row r="1278" ht="15" customHeight="1">
      <c r="A1278" s="28" t="n">
        <v>1277</v>
      </c>
      <c r="B1278" s="28" t="inlineStr">
        <is>
          <t>2026-07-13</t>
        </is>
      </c>
      <c r="C1278" s="28" t="inlineStr">
        <is>
          <t>2026-06-29</t>
        </is>
      </c>
      <c r="D1278" s="29" t="inlineStr">
        <is>
          <t>APAC</t>
        </is>
      </c>
      <c r="E1278" s="28" t="inlineStr">
        <is>
          <t>중국어(간체)</t>
        </is>
      </c>
      <c r="F1278" s="28" t="inlineStr">
        <is>
          <t>뉴스</t>
        </is>
      </c>
      <c r="G1278" s="30" t="inlineStr">
        <is>
          <t>ChinaBuses.org</t>
        </is>
      </c>
      <c r="H1278" s="30" t="inlineStr">
        <is>
          <t>News</t>
        </is>
      </c>
      <c r="I1278" s="31" t="inlineStr">
        <is>
          <t>Find the Best Buses Made in China: Zhongtong H13 PRO-Tour &amp; Group Bus</t>
        </is>
      </c>
      <c r="J1278" s="31" t="inlineStr">
        <is>
          <t>중국산 최고의 버스를 찾아서: 중통 H13 PRO 관광·단체용 버스</t>
        </is>
      </c>
      <c r="K1278" s="31" t="inlineStr">
        <is>
          <t>Zhongtong H13 PRO – Tour &amp; Group Bus</t>
        </is>
      </c>
      <c r="L1278" s="31" t="inlineStr">
        <is>
          <t>중통 H13 PRO는 관광 및 단체 운송을 위해 설계된 중국산 버스 모델이다. 우수한 성능과 편의성을 갖춘 이 모델은 중국 버스 제조 기술력을 대표하는 제품으로 소개되고 있다.</t>
        </is>
      </c>
      <c r="M1278" s="32" t="inlineStr"/>
      <c r="N1278" s="33" t="inlineStr">
        <is>
          <t>https://www.chinabuses.org/video/177.html</t>
        </is>
      </c>
    </row>
    <row r="1279" ht="15" customHeight="1">
      <c r="A1279" s="34" t="n">
        <v>1278</v>
      </c>
      <c r="B1279" s="34" t="inlineStr">
        <is>
          <t>2026-07-13</t>
        </is>
      </c>
      <c r="C1279" s="34" t="inlineStr">
        <is>
          <t>2026-06-29</t>
        </is>
      </c>
      <c r="D1279" s="35" t="inlineStr">
        <is>
          <t>APAC</t>
        </is>
      </c>
      <c r="E1279" s="34" t="inlineStr">
        <is>
          <t>중국어(간체)</t>
        </is>
      </c>
      <c r="F1279" s="34" t="inlineStr">
        <is>
          <t>뉴스</t>
        </is>
      </c>
      <c r="G1279" s="36" t="inlineStr">
        <is>
          <t>ChinaBuses.org</t>
        </is>
      </c>
      <c r="H1279" s="36" t="inlineStr">
        <is>
          <t>News</t>
        </is>
      </c>
      <c r="I1279" s="37" t="inlineStr">
        <is>
          <t>Ankai Bus Debuts Six New Models at 60th Anniversary Launch Event</t>
        </is>
      </c>
      <c r="J1279" s="37" t="inlineStr">
        <is>
          <t>안카이 버스, 창립 60주년 기념 출시 행사에서 신모델 6종 공개</t>
        </is>
      </c>
      <c r="K1279" s="37" t="inlineStr"/>
      <c r="L1279" s="37" t="inlineStr"/>
      <c r="M1279" s="38" t="inlineStr"/>
      <c r="N1279" s="39" t="inlineStr">
        <is>
          <t>https://www.chinabuses.org/video/176.html</t>
        </is>
      </c>
    </row>
    <row r="1280" ht="39" customHeight="1">
      <c r="A1280" s="28" t="n">
        <v>1279</v>
      </c>
      <c r="B1280" s="28" t="inlineStr">
        <is>
          <t>2026-07-06</t>
        </is>
      </c>
      <c r="C1280" s="28" t="inlineStr">
        <is>
          <t>2026-06-23</t>
        </is>
      </c>
      <c r="D1280" s="29" t="inlineStr">
        <is>
          <t>APAC</t>
        </is>
      </c>
      <c r="E1280" s="28" t="inlineStr">
        <is>
          <t>일본어</t>
        </is>
      </c>
      <c r="F1280" s="28" t="inlineStr">
        <is>
          <t>뉴스</t>
        </is>
      </c>
      <c r="G1280" s="30" t="inlineStr">
        <is>
          <t>トラックニュース (trucknews.biz)</t>
        </is>
      </c>
      <c r="H1280" s="30" t="inlineStr">
        <is>
          <t>最新ニュース一覧</t>
        </is>
      </c>
      <c r="I1280" s="31" t="inlineStr">
        <is>
          <t>国土交通省・経済産業省／26年度「物流パートナーシップ優良事業者」募集開始</t>
        </is>
      </c>
      <c r="J1280" s="31" t="inlineStr">
        <is>
          <t>국토교통성·경제산업성, 2026년도 '물류 파트너십 우량 사업자' 모집 시작</t>
        </is>
      </c>
      <c r="K1280" s="31" t="inlineStr">
        <is>
          <t>国土交通省・経済産業省は6月19日、2026年度「物流パートナーシップ優良事業者」の募集を開始した。応募は8月18日まで。</t>
        </is>
      </c>
      <c r="L1280" s="31" t="inlineStr">
        <is>
          <t>국토교통성과 경제산업성이 6월 19일 2026년도 '물류 파트너십 우량 사업자' 모집을 시작했다. 응募 마감은 8월 18일이다.</t>
        </is>
      </c>
      <c r="M1280" s="32" t="inlineStr"/>
      <c r="N1280" s="33" t="inlineStr">
        <is>
          <t>https://www.trucknews.biz/article/s062302</t>
        </is>
      </c>
    </row>
    <row r="1281" ht="39" customHeight="1">
      <c r="A1281" s="34" t="n">
        <v>1280</v>
      </c>
      <c r="B1281" s="34" t="inlineStr">
        <is>
          <t>2026-07-03</t>
        </is>
      </c>
      <c r="C1281" s="34" t="inlineStr">
        <is>
          <t>2026-06-22</t>
        </is>
      </c>
      <c r="D1281" s="35" t="inlineStr">
        <is>
          <t>APAC</t>
        </is>
      </c>
      <c r="E1281" s="34" t="inlineStr">
        <is>
          <t>일본어</t>
        </is>
      </c>
      <c r="F1281" s="34" t="inlineStr">
        <is>
          <t>뉴스</t>
        </is>
      </c>
      <c r="G1281" s="36" t="inlineStr">
        <is>
          <t>トラックニュース (trucknews.biz)</t>
        </is>
      </c>
      <c r="H1281" s="36" t="inlineStr">
        <is>
          <t>最新ニュース一覧</t>
        </is>
      </c>
      <c r="I1281" s="37" t="inlineStr">
        <is>
          <t>中部運輸局／26年5月、第一種貨物利用運送事業者14社・営業所39か所を新規登録</t>
        </is>
      </c>
      <c r="J1281" s="37" t="inlineStr">
        <is>
          <t>주부 운수국, 2026년 5월 제1종 화물 이용운송사업자 14개사·영업소 39개소 신규 등록</t>
        </is>
      </c>
      <c r="K1281" s="37" t="inlineStr">
        <is>
          <t>中部運輸局は5月、第一種貨物利用運送事業者14社（営業所単位では39か所）を新規登録した（霊きゅうを除く）。</t>
        </is>
      </c>
      <c r="L1281" s="37" t="inlineStr">
        <is>
          <t>주부 운수국은 5월 제1종 화물 이용운송사업자 14개사(영업소 기준 39개소)를 신규 등록했다(영구차 제외).</t>
        </is>
      </c>
      <c r="M1281" s="38" t="inlineStr"/>
      <c r="N1281" s="39" t="inlineStr">
        <is>
          <t>https://www.trucknews.biz/article/s062232</t>
        </is>
      </c>
    </row>
    <row r="1282" ht="39" customHeight="1">
      <c r="A1282" s="28" t="n">
        <v>1281</v>
      </c>
      <c r="B1282" s="28" t="inlineStr">
        <is>
          <t>2026-07-20</t>
        </is>
      </c>
      <c r="C1282" s="28" t="inlineStr">
        <is>
          <t>2026-06-22</t>
        </is>
      </c>
      <c r="D1282" s="29" t="inlineStr">
        <is>
          <t>APAC</t>
        </is>
      </c>
      <c r="E1282" s="28" t="inlineStr">
        <is>
          <t>일본어</t>
        </is>
      </c>
      <c r="F1282" s="28" t="inlineStr">
        <is>
          <t>뉴스</t>
        </is>
      </c>
      <c r="G1282" s="30" t="inlineStr">
        <is>
          <t>トラックニュース (trucknews.biz)</t>
        </is>
      </c>
      <c r="H1282" s="30" t="inlineStr">
        <is>
          <t>最新ニュース一覧</t>
        </is>
      </c>
      <c r="I1282" s="31" t="inlineStr">
        <is>
          <t>国土交通省／東京都北区の軽トラックの酒気帯び・衝突事故を重大事故等情報に掲載</t>
        </is>
      </c>
      <c r="J1282" s="31" t="inlineStr">
        <is>
          <t>국토교통성·도쿄도 기타구의 음주 운전 경트럭 충돌 사고를 중대 사고 정보로 게재</t>
        </is>
      </c>
      <c r="K1282" s="31" t="inlineStr">
        <is>
          <t>国土交通省は、6月19日に発行した「事業用自動車安全通信」第867号に「軽トラックの酒気帯び・衝突事故」を掲載した。</t>
        </is>
      </c>
      <c r="L1282" s="31" t="inlineStr">
        <is>
          <t>국토교통성은 6월 19일 발행한 '사업용 자동차 안전통신' 제867호에 경트럭 음주 운전 충돌 사고를 게재했다.</t>
        </is>
      </c>
      <c r="M1282" s="32" t="inlineStr"/>
      <c r="N1282" s="33" t="inlineStr">
        <is>
          <t>https://www.trucknews.biz/article/s062235</t>
        </is>
      </c>
    </row>
    <row r="1283" ht="65" customHeight="1">
      <c r="A1283" s="34" t="n">
        <v>1282</v>
      </c>
      <c r="B1283" s="34" t="inlineStr">
        <is>
          <t>2026-06-30</t>
        </is>
      </c>
      <c r="C1283" s="34" t="inlineStr">
        <is>
          <t>2026-06-18</t>
        </is>
      </c>
      <c r="D1283" s="35" t="inlineStr">
        <is>
          <t>APAC</t>
        </is>
      </c>
      <c r="E1283" s="34" t="inlineStr">
        <is>
          <t>중국어(간체)</t>
        </is>
      </c>
      <c r="F1283" s="34" t="inlineStr">
        <is>
          <t>뉴스</t>
        </is>
      </c>
      <c r="G1283" s="36" t="inlineStr">
        <is>
          <t>ChinaBuses.org</t>
        </is>
      </c>
      <c r="H1283" s="36" t="inlineStr">
        <is>
          <t>News</t>
        </is>
      </c>
      <c r="I1283" s="37" t="inlineStr">
        <is>
          <t>400 Units of Zhongtong N-Series Buses Delivered to Beijing Public Transport</t>
        </is>
      </c>
      <c r="J1283" s="37" t="inlineStr">
        <is>
          <t>중통(中通) N시리즈 버스 400대, 베이징 대중교통에 납차 완료</t>
        </is>
      </c>
      <c r="K1283" s="37" t="inlineStr">
        <is>
          <t>A total of 400 Zhongtong N-Series pure electric buses have recently been officially handed over to Beijing Public Transport Group  The delivered fleet comprises two models: the Zhongtong N8 and N10</t>
        </is>
      </c>
      <c r="L1283" s="37" t="inlineStr">
        <is>
          <t>중통(中通) N시리즈 순수 전기버스 400대가 최근 베이징 공공교통 그룹에 공식 인도됐다. 납차 차량은 중통 N8과 N10 두 가지 모델로 구성되어 있다.</t>
        </is>
      </c>
      <c r="M1283" s="38" t="inlineStr"/>
      <c r="N1283" s="39" t="inlineStr">
        <is>
          <t>https://www.chinabuses.org/news/2026/0618/article_14344.html</t>
        </is>
      </c>
    </row>
    <row r="1284" ht="65" customHeight="1">
      <c r="A1284" s="28" t="n">
        <v>1283</v>
      </c>
      <c r="B1284" s="28" t="inlineStr">
        <is>
          <t>2026-07-08</t>
        </is>
      </c>
      <c r="C1284" s="28" t="inlineStr">
        <is>
          <t>2026-06-17</t>
        </is>
      </c>
      <c r="D1284" s="29" t="inlineStr">
        <is>
          <t>APAC</t>
        </is>
      </c>
      <c r="E1284" s="28" t="inlineStr">
        <is>
          <t>일본어</t>
        </is>
      </c>
      <c r="F1284" s="28" t="inlineStr">
        <is>
          <t>뉴스</t>
        </is>
      </c>
      <c r="G1284" s="30" t="inlineStr">
        <is>
          <t>トラックニュース (trucknews.biz)</t>
        </is>
      </c>
      <c r="H1284" s="30" t="inlineStr">
        <is>
          <t>最新ニュース一覧</t>
        </is>
      </c>
      <c r="I1284" s="31" t="inlineStr">
        <is>
          <t>日野コンピューターシステム／九州・東アジア 国際物流総合展に出展</t>
        </is>
      </c>
      <c r="J1284" s="31" t="inlineStr">
        <is>
          <t>히노 컴퓨터 시스템 / 규슈·동아시아 국제 물류 종합전 출전</t>
        </is>
      </c>
      <c r="K1284" s="31" t="inlineStr">
        <is>
          <t>日野コンピューターシステムは、6月24日・25日にマリンメッセ福岡で行われる「九州・東アジア 国際物流総合展 INNOVATION EXPO 2026」に出展する。国際物流総合展が九州で開催されるのは、今回が初。</t>
        </is>
      </c>
      <c r="L1284" s="31" t="inlineStr">
        <is>
          <t>히노 컴퓨터 시스템이 6월 24~25일 마린메세 후쿠오카에서 열리는 '규슈·동아시아 국제 물류 종합전 INNOVATION EXPO 2026'에 출전한다. 국제 물류 종합전이 규슈에서 개최되는 것은 이번이 처음이다.</t>
        </is>
      </c>
      <c r="M1284" s="32" t="inlineStr"/>
      <c r="N1284" s="33" t="inlineStr">
        <is>
          <t>https://www.trucknews.biz/article/s061708</t>
        </is>
      </c>
    </row>
    <row r="1285" ht="39" customHeight="1">
      <c r="A1285" s="34" t="n">
        <v>1284</v>
      </c>
      <c r="B1285" s="34" t="inlineStr">
        <is>
          <t>2026-07-06</t>
        </is>
      </c>
      <c r="C1285" s="34" t="inlineStr">
        <is>
          <t>2026-06-16</t>
        </is>
      </c>
      <c r="D1285" s="35" t="inlineStr">
        <is>
          <t>APAC</t>
        </is>
      </c>
      <c r="E1285" s="34" t="inlineStr">
        <is>
          <t>일본어</t>
        </is>
      </c>
      <c r="F1285" s="34" t="inlineStr">
        <is>
          <t>뉴스</t>
        </is>
      </c>
      <c r="G1285" s="36" t="inlineStr">
        <is>
          <t>トラックニュース (trucknews.biz)</t>
        </is>
      </c>
      <c r="H1285" s="36" t="inlineStr">
        <is>
          <t>最新ニュース一覧</t>
        </is>
      </c>
      <c r="I1285" s="37" t="inlineStr">
        <is>
          <t>ダイセーエブリー二十四／物流安全教育施設を新設、人材育成拠点として活用</t>
        </is>
      </c>
      <c r="J1285" s="37" t="inlineStr">
        <is>
          <t>다이세이 에브리 24, 물류 안전 교육 시설 신설…인재 육성 거점으로 활용</t>
        </is>
      </c>
      <c r="K1285" s="37" t="inlineStr">
        <is>
          <t>ダイセーエブリー二十四（愛知県一宮市）は、物流安全教育施設「Every24 Safety Academy（ESA）」を7月1日に開設する。</t>
        </is>
      </c>
      <c r="L1285" s="37" t="inlineStr">
        <is>
          <t>다이세이 에브리 24(아이치현 이치노미야시)가 물류 안전 교육 시설 'Every24 Safety Academy(ESA)'를 7월 1일 개설했다. 해당 시설은 물류 업계 인재 육성을 위한 핵심 거점으로 활용될 예정이다.</t>
        </is>
      </c>
      <c r="M1285" s="38" t="inlineStr"/>
      <c r="N1285" s="39" t="inlineStr">
        <is>
          <t>https://www.trucknews.biz/article/s061601</t>
        </is>
      </c>
    </row>
    <row r="1286" ht="72" customHeight="1">
      <c r="A1286" s="28" t="n">
        <v>1285</v>
      </c>
      <c r="B1286" s="28" t="inlineStr">
        <is>
          <t>2026-07-21</t>
        </is>
      </c>
      <c r="C1286" s="28" t="inlineStr"/>
      <c r="D1286" s="29" t="inlineStr">
        <is>
          <t>APAC</t>
        </is>
      </c>
      <c r="E1286" s="28" t="inlineStr">
        <is>
          <t>영어</t>
        </is>
      </c>
      <c r="F1286" s="28" t="inlineStr">
        <is>
          <t>협회</t>
        </is>
      </c>
      <c r="G1286" s="30" t="inlineStr">
        <is>
          <t>HVIA - Heavy Vehicle Industry Australia</t>
        </is>
      </c>
      <c r="H1286" s="30" t="inlineStr">
        <is>
          <t>News</t>
        </is>
      </c>
      <c r="I1286" s="31" t="inlineStr">
        <is>
          <t>JV Develop Hybrid-Electric Road Train Technology</t>
        </is>
      </c>
      <c r="J1286" s="31" t="inlineStr">
        <is>
          <t>합작법인, 하이브리드 전기 로드 트레인 기술 개발 추진</t>
        </is>
      </c>
      <c r="K1286" s="31" t="inlineStr">
        <is>
          <t>A subsidiary of Kalgoorlie-based mining services and resource asset management company, MLG Oz Limited, has signed a binding agreement with Mick Murray Welding NT to establish a 50/50 JV to commercialise a next-generation hybrid electric road train.</t>
        </is>
      </c>
      <c r="L1286" s="31" t="inlineStr">
        <is>
          <t>칼구를리 소재 광산 서비스 및 자원 자산 관리 회사 MLG Oz Limited의 자회사가 Mick Murray Welding NT와 50대 50 합작법인 설립을 위한 구속력 있는 계약을 체결했다. 이번 JV는 차세대 하이브리드 전기 로드 트레인의 상용화를 목표로 한다.</t>
        </is>
      </c>
      <c r="M1286" s="32" t="inlineStr"/>
      <c r="N1286" s="33" t="inlineStr">
        <is>
          <t>https://hvia.asn.au/jv-develop-hybrid-electric-road-train-technology</t>
        </is>
      </c>
    </row>
    <row r="1287" ht="39" customHeight="1">
      <c r="A1287" s="34" t="n">
        <v>1286</v>
      </c>
      <c r="B1287" s="34" t="inlineStr">
        <is>
          <t>2026-07-21</t>
        </is>
      </c>
      <c r="C1287" s="34" t="inlineStr"/>
      <c r="D1287" s="35" t="inlineStr">
        <is>
          <t>APAC</t>
        </is>
      </c>
      <c r="E1287" s="34" t="inlineStr">
        <is>
          <t>영어</t>
        </is>
      </c>
      <c r="F1287" s="34" t="inlineStr">
        <is>
          <t>협회</t>
        </is>
      </c>
      <c r="G1287" s="36" t="inlineStr">
        <is>
          <t>HVIA - Heavy Vehicle Industry Australia</t>
        </is>
      </c>
      <c r="H1287" s="36" t="inlineStr">
        <is>
          <t>News</t>
        </is>
      </c>
      <c r="I1287" s="37" t="inlineStr">
        <is>
          <t>Cahill Transport Leads VIC BEV Trial</t>
        </is>
      </c>
      <c r="J1287" s="37" t="inlineStr">
        <is>
          <t>캐힐 트랜스포트, 빅토리아주 BEV 시범 사업 첫 참여자로 선정</t>
        </is>
      </c>
      <c r="K1287" s="37" t="inlineStr">
        <is>
          <t>Cahill Transport has been named as the first participant in the Victorian Electric Heavy Vehicle Trial.</t>
        </is>
      </c>
      <c r="L1287" s="37" t="inlineStr">
        <is>
          <t>캐힐 트랜스포트가 빅토리아주 전기 대형 차량 시범 사업의 첫 번째 참여 기업으로 선정됐다.</t>
        </is>
      </c>
      <c r="M1287" s="38" t="inlineStr"/>
      <c r="N1287" s="39" t="inlineStr">
        <is>
          <t>https://hvia.asn.au/cahill-transport-leads-vic-bev-trial</t>
        </is>
      </c>
    </row>
    <row r="1288" ht="52" customHeight="1">
      <c r="A1288" s="53" t="n">
        <v>1287</v>
      </c>
      <c r="B1288" s="53" t="inlineStr">
        <is>
          <t>2026-07-21</t>
        </is>
      </c>
      <c r="C1288" s="53" t="inlineStr"/>
      <c r="D1288" s="54" t="inlineStr">
        <is>
          <t>APAC</t>
        </is>
      </c>
      <c r="E1288" s="53" t="inlineStr">
        <is>
          <t>영어</t>
        </is>
      </c>
      <c r="F1288" s="53" t="inlineStr">
        <is>
          <t>협회</t>
        </is>
      </c>
      <c r="G1288" s="55" t="inlineStr">
        <is>
          <t>HVIA - Heavy Vehicle Industry Australia</t>
        </is>
      </c>
      <c r="H1288" s="55" t="inlineStr">
        <is>
          <t>News</t>
        </is>
      </c>
      <c r="I1288" s="56" t="inlineStr">
        <is>
          <t>Proposal To Power Trucks By Waste-To-Fuels</t>
        </is>
      </c>
      <c r="J1288" s="56" t="inlineStr">
        <is>
          <t>폐기물 연료화로 트럭을 운행하는 방안 제안</t>
        </is>
      </c>
      <c r="K1288" s="56" t="inlineStr">
        <is>
          <t>Trucks could be run on low-carbon fuel recycled from local waste, under plans for a $500 million upcycling precinct proposed in Victoria’s Gippsland region.</t>
        </is>
      </c>
      <c r="L1288" s="56" t="inlineStr">
        <is>
          <t>빅토리아주 깁스랜드 지역에 5억 달러 규모의 업사이클링 단지를 조성하는 계획에 따라, 지역 폐기물을 재활용한 저탄소 연료로 트럭을 운행하는 방안이 제안됐다.</t>
        </is>
      </c>
      <c r="M1288" s="57" t="inlineStr"/>
      <c r="N1288" s="58" t="inlineStr">
        <is>
          <t>https://hvia.asn.au/proposal-to-power-trucks-by-waste-to-fuels</t>
        </is>
      </c>
    </row>
    <row r="1289" ht="52" customHeight="1">
      <c r="A1289" s="34" t="n">
        <v>1288</v>
      </c>
      <c r="B1289" s="34" t="inlineStr">
        <is>
          <t>2026-07-30</t>
        </is>
      </c>
      <c r="C1289" s="34" t="inlineStr">
        <is>
          <t>2026-07-30</t>
        </is>
      </c>
      <c r="D1289" s="35" t="inlineStr">
        <is>
          <t>MEA &amp; India</t>
        </is>
      </c>
      <c r="E1289" s="34" t="inlineStr">
        <is>
          <t>영어</t>
        </is>
      </c>
      <c r="F1289" s="34" t="inlineStr">
        <is>
          <t>뉴스</t>
        </is>
      </c>
      <c r="G1289" s="36" t="inlineStr">
        <is>
          <t>Truck and Fleet Middle East</t>
        </is>
      </c>
      <c r="H1289" s="36" t="inlineStr">
        <is>
          <t>News</t>
        </is>
      </c>
      <c r="I1289" s="37" t="inlineStr">
        <is>
          <t>DMCC launches Dubai’s first fully-electric community bus service connecting JLT and Uptown Dubai</t>
        </is>
      </c>
      <c r="J1289" s="37" t="inlineStr">
        <is>
          <t>DMCC, JLT와 업타운 두바이를 연결하는 두바이 최초의 완전 전기 커뮤니티 버스 서비스 출시</t>
        </is>
      </c>
      <c r="K1289" s="37" t="inlineStr">
        <is>
          <t>JLT Link will connect residents, businesses, and visitors with key lifestyle, retail, and transport hubs across DMCC’s destinations</t>
        </is>
      </c>
      <c r="L1289" s="37" t="inlineStr">
        <is>
          <t>JLT 링크는 DMCC 관할 지역 내 주요 생활, 소매, 교통 허브를 주민, 기업, 방문객과 연결할 예정이다.</t>
        </is>
      </c>
      <c r="M1289" s="38" t="inlineStr"/>
      <c r="N1289" s="39" t="inlineStr">
        <is>
          <t>https://truckandfleetme.com/news/dmcc-launches-dubais-first-fully-electric-community-bus-service-connecting-jlt-and-uptown-dubai</t>
        </is>
      </c>
    </row>
    <row r="1290" ht="39" customHeight="1">
      <c r="A1290" s="28" t="n">
        <v>1289</v>
      </c>
      <c r="B1290" s="28" t="inlineStr">
        <is>
          <t>2026-07-29</t>
        </is>
      </c>
      <c r="C1290" s="28" t="inlineStr">
        <is>
          <t>2026-07-29</t>
        </is>
      </c>
      <c r="D1290" s="29" t="inlineStr">
        <is>
          <t>MEA &amp; India</t>
        </is>
      </c>
      <c r="E1290" s="28" t="inlineStr">
        <is>
          <t>영어</t>
        </is>
      </c>
      <c r="F1290" s="28" t="inlineStr">
        <is>
          <t>뉴스</t>
        </is>
      </c>
      <c r="G1290" s="30" t="inlineStr">
        <is>
          <t>Automotive World</t>
        </is>
      </c>
      <c r="H1290" s="30" t="inlineStr">
        <is>
          <t>Commercial Vehicle</t>
        </is>
      </c>
      <c r="I1290" s="31" t="inlineStr">
        <is>
          <t>Force Motors makes the Urbania Deluxe its standard van</t>
        </is>
      </c>
      <c r="J1290" s="31" t="inlineStr">
        <is>
          <t>Force Motors, Urbania Deluxe를 표준 밴 모델로 격상</t>
        </is>
      </c>
      <c r="K1290" s="31" t="inlineStr">
        <is>
          <t>Premium is a defensible place to sit in Indian shared mobility, but only while the fleet economics still work</t>
        </is>
      </c>
      <c r="L1290" s="31" t="inlineStr">
        <is>
          <t>인도 공유 모빌리티 시장에서 프리미엄 포지셔닝은 경쟁 우위를 지킬 수 있는 전략이지만, 차량 운영 경제성이 뒷받침될 때만 유효하다.</t>
        </is>
      </c>
      <c r="M1290" s="32" t="inlineStr"/>
      <c r="N1290" s="33" t="inlineStr">
        <is>
          <t>https://www.automotiveworld.com/news/force-motors-makes-the-urbania-deluxe-its-standard-van</t>
        </is>
      </c>
    </row>
    <row r="1291" ht="39" customHeight="1">
      <c r="A1291" s="34" t="n">
        <v>1290</v>
      </c>
      <c r="B1291" s="34" t="inlineStr">
        <is>
          <t>2026-07-29</t>
        </is>
      </c>
      <c r="C1291" s="34" t="inlineStr">
        <is>
          <t>2026-07-29</t>
        </is>
      </c>
      <c r="D1291" s="35" t="inlineStr">
        <is>
          <t>MEA &amp; India</t>
        </is>
      </c>
      <c r="E1291" s="34" t="inlineStr">
        <is>
          <t>영어</t>
        </is>
      </c>
      <c r="F1291" s="34" t="inlineStr">
        <is>
          <t>뉴스</t>
        </is>
      </c>
      <c r="G1291" s="36" t="inlineStr">
        <is>
          <t>Automotive World</t>
        </is>
      </c>
      <c r="H1291" s="36" t="inlineStr">
        <is>
          <t>Commercial Vehicle</t>
        </is>
      </c>
      <c r="I1291" s="37" t="inlineStr">
        <is>
          <t>SML Mahindra to absorb the Mahindra truck division</t>
        </is>
      </c>
      <c r="J1291" s="37" t="inlineStr">
        <is>
          <t>SML Mahindra, Mahindra 트럭 사업부 흡수 합병 추진</t>
        </is>
      </c>
      <c r="K1291" s="37" t="inlineStr">
        <is>
          <t>Consolidating ownership while manufacturing stays with the seller leaves the operating model only half merged</t>
        </is>
      </c>
      <c r="L1291" s="37" t="inlineStr">
        <is>
          <t>소유권을 통합하면서도 생산은 매도자에게 유지시키는 구조로, 운영 모델이 절반만 합쳐진 셈이다.</t>
        </is>
      </c>
      <c r="M1291" s="38" t="inlineStr"/>
      <c r="N1291" s="39" t="inlineStr">
        <is>
          <t>https://www.automotiveworld.com/news/sml-mahindra-to-absorb-the-mahindra-truck-division</t>
        </is>
      </c>
    </row>
    <row r="1292" ht="72" customHeight="1">
      <c r="A1292" s="28" t="n">
        <v>1291</v>
      </c>
      <c r="B1292" s="28" t="inlineStr">
        <is>
          <t>2026-07-30</t>
        </is>
      </c>
      <c r="C1292" s="28" t="inlineStr">
        <is>
          <t>2026-07-29</t>
        </is>
      </c>
      <c r="D1292" s="29" t="inlineStr">
        <is>
          <t>MEA &amp; India</t>
        </is>
      </c>
      <c r="E1292" s="28" t="inlineStr">
        <is>
          <t>영어</t>
        </is>
      </c>
      <c r="F1292" s="28" t="inlineStr">
        <is>
          <t>뉴스</t>
        </is>
      </c>
      <c r="G1292" s="30" t="inlineStr">
        <is>
          <t>Truck and Fleet Middle East</t>
        </is>
      </c>
      <c r="H1292" s="30" t="inlineStr">
        <is>
          <t>News</t>
        </is>
      </c>
      <c r="I1292" s="31" t="inlineStr">
        <is>
          <t>Al-Futtaim Famco: Driving fleet confidence with certified used trucks</t>
        </is>
      </c>
      <c r="J1292" s="31" t="inlineStr">
        <is>
          <t>Al-Futtaim Famco: 인증 중고 트럭으로 차량군 신뢰도 강화</t>
        </is>
      </c>
      <c r="K1292" s="31" t="inlineStr">
        <is>
          <t>The Famco Approved programme gives UAE logistics operators access to certified pre-owned Volvo trucks with warranty protection, flexible finance options and the backing of one of the region’s leading equipment and vehicle distributors</t>
        </is>
      </c>
      <c r="L1292" s="31" t="inlineStr">
        <is>
          <t>Famco Approved 프로그램은 UAE 물류 운영업체에게 보증 보호, 유연한 금융 옵션, 그리고 지역 내 선도적인 장비 및 차량 유통업체의 지원을 갖춘 인증 중고 Volvo 트럭에 대한 접근을 제공한다.</t>
        </is>
      </c>
      <c r="M1292" s="32" t="inlineStr"/>
      <c r="N1292" s="33" t="inlineStr">
        <is>
          <t>https://truckandfleetme.com/news/al-futtaim-famco-driving-fleet-confidence-with-certified-used-trucks</t>
        </is>
      </c>
    </row>
    <row r="1293" ht="26" customHeight="1">
      <c r="A1293" s="46" t="n">
        <v>1292</v>
      </c>
      <c r="B1293" s="46" t="inlineStr">
        <is>
          <t>2026-07-28</t>
        </is>
      </c>
      <c r="C1293" s="46" t="inlineStr">
        <is>
          <t>2026-07-28</t>
        </is>
      </c>
      <c r="D1293" s="47" t="inlineStr">
        <is>
          <t>MEA &amp; India</t>
        </is>
      </c>
      <c r="E1293" s="46" t="inlineStr">
        <is>
          <t>중국어(간체)</t>
        </is>
      </c>
      <c r="F1293" s="46" t="inlineStr">
        <is>
          <t>뉴스</t>
        </is>
      </c>
      <c r="G1293" s="48" t="inlineStr">
        <is>
          <t>Sina 商用车 태그</t>
        </is>
      </c>
      <c r="H1293" s="48" t="inlineStr">
        <is>
          <t>商用车 태그</t>
        </is>
      </c>
      <c r="I1293" s="49" t="inlineStr">
        <is>
          <t>ZF商用车控制系统印度公司获得三家主要原始设备制造商的ESC业务提名。</t>
        </is>
      </c>
      <c r="J1293" s="49" t="inlineStr">
        <is>
          <t>ZF 상용차 제어 시스템 인도 법인, 주요 OEM 3사로부터 ESC 사업 수주 후보에 선정</t>
        </is>
      </c>
      <c r="K1293" s="49" t="inlineStr">
        <is>
          <t>ZF商用车控制系统印度公司获得三家主要原始设备制造商的ESC业务提名...</t>
        </is>
      </c>
      <c r="L1293" s="49" t="inlineStr">
        <is>
          <t>ZF 상용차 제어 시스템 인도 법인이 주요 OEM 3사로부터 ESC(전자식 차체 자세 제어 시스템) 사업 수주 후보로 선정되었다. 이번 수주 후보 선정은 인도 상용차 시장에서 ZF의 안전 시스템 분야 입지를 강화하는 계기가 될 전망이다.</t>
        </is>
      </c>
      <c r="M1293" s="44" t="inlineStr">
        <is>
          <t>ZF CVCS India, 인도 OEM 3사 ESC 시스템 공급 업체 선정</t>
        </is>
      </c>
      <c r="N1293" s="50" t="inlineStr">
        <is>
          <t>https://k.sina.com.cn/article_5952915705_162d248f906703hx5k.html</t>
        </is>
      </c>
    </row>
    <row r="1294" ht="65" customHeight="1">
      <c r="A1294" s="28" t="n">
        <v>1293</v>
      </c>
      <c r="B1294" s="28" t="inlineStr">
        <is>
          <t>2026-07-28</t>
        </is>
      </c>
      <c r="C1294" s="28" t="inlineStr">
        <is>
          <t>2026-07-28</t>
        </is>
      </c>
      <c r="D1294" s="29" t="inlineStr">
        <is>
          <t>MEA &amp; India</t>
        </is>
      </c>
      <c r="E1294" s="28" t="inlineStr">
        <is>
          <t>영어</t>
        </is>
      </c>
      <c r="F1294" s="28" t="inlineStr">
        <is>
          <t>뉴스</t>
        </is>
      </c>
      <c r="G1294" s="30" t="inlineStr">
        <is>
          <t>TrucksDekho News</t>
        </is>
      </c>
      <c r="H1294" s="30" t="inlineStr">
        <is>
          <t>News</t>
        </is>
      </c>
      <c r="I1294" s="31" t="inlineStr">
        <is>
          <t>ZF Commercial Vehicles Control System India Secures Business Nominations For Its Electronic Stability Control Solutions On Trucks</t>
        </is>
      </c>
      <c r="J1294" s="31" t="inlineStr">
        <is>
          <t>ZF Commercial Vehicles Control System India, 트럭용 전자 안정성 제어 솔루션 공급 업체로 선정</t>
        </is>
      </c>
      <c r="K1294" s="31" t="inlineStr">
        <is>
          <t>Three Indian CV OEMs have nominated ZF CVCS India's ESCsmart™ Electronic Stability Control solution ahead of the AIS mandate requiring ESC in trucks from October 1, 2027.</t>
        </is>
      </c>
      <c r="L1294" s="31" t="inlineStr">
        <is>
          <t>인도의 상용차 OEM 3곳이 ZF CVCS India의 ESCsmart™ 전자 안정성 제어(ESC) 솔루션을 공식 채택했다. 이는 2027년 10월 1일부터 트럭에 ESC 장착을 의무화하는 AIS 규정 시행을 앞두고 이루어진 결정이다.</t>
        </is>
      </c>
      <c r="M1294" s="51" t="inlineStr">
        <is>
          <t>ZF CVCS India, 인도 OEM 3사 ESC 시스템 공급 업체 선정</t>
        </is>
      </c>
      <c r="N1294" s="33" t="inlineStr">
        <is>
          <t>https://trucks.cardekho.com/en/news/detail/zf-commercial-vehicles-control-system-india-secures-business-nominations-for-its-electronic-stability-control-solutions-on-trucks-3790.html</t>
        </is>
      </c>
    </row>
    <row r="1295" ht="65" customHeight="1">
      <c r="A1295" s="34" t="n">
        <v>1294</v>
      </c>
      <c r="B1295" s="34" t="inlineStr">
        <is>
          <t>2026-07-28</t>
        </is>
      </c>
      <c r="C1295" s="34" t="inlineStr">
        <is>
          <t>2026-07-28</t>
        </is>
      </c>
      <c r="D1295" s="35" t="inlineStr">
        <is>
          <t>MEA &amp; India</t>
        </is>
      </c>
      <c r="E1295" s="34" t="inlineStr">
        <is>
          <t>영어</t>
        </is>
      </c>
      <c r="F1295" s="34" t="inlineStr">
        <is>
          <t>뉴스</t>
        </is>
      </c>
      <c r="G1295" s="36" t="inlineStr">
        <is>
          <t>electrive.com</t>
        </is>
      </c>
      <c r="H1295" s="36" t="inlineStr">
        <is>
          <t>Commercial Vehicles</t>
        </is>
      </c>
      <c r="I1295" s="37" t="inlineStr">
        <is>
          <t>EKA Mobility to supply 35 electric buses to Zanzibar</t>
        </is>
      </c>
      <c r="J1295" s="37" t="inlineStr">
        <is>
          <t>EKA Mobility, 잔지바르에 전기버스 35대 공급 예정</t>
        </is>
      </c>
      <c r="K1295" s="37" t="inlineStr">
        <is>
          <t>Indian electric commercial vehicle manufacturer EKA Mobility has announced plans to supply 35 electric buses to Zanzibar, Tanzania. It has already delivered an initial batch comprised of 15 units.</t>
        </is>
      </c>
      <c r="L1295" s="37" t="inlineStr">
        <is>
          <t>인도 전기 상용차 제조사 EKA Mobility가 탄자니아 잔지바르에 전기버스 35대를 공급할 계획을 발표했다. 이미 1차분으로 15대를 인도 완료한 상태다.</t>
        </is>
      </c>
      <c r="M1295" s="38" t="inlineStr"/>
      <c r="N1295" s="39" t="inlineStr">
        <is>
          <t>https://www.electrive.com/2026/07/28/eka-mobility-to-supply-35-electric-buses-to-zanzibar</t>
        </is>
      </c>
    </row>
    <row r="1296" ht="72" customHeight="1">
      <c r="A1296" s="28" t="n">
        <v>1295</v>
      </c>
      <c r="B1296" s="28" t="inlineStr">
        <is>
          <t>2026-07-28</t>
        </is>
      </c>
      <c r="C1296" s="28" t="inlineStr">
        <is>
          <t>2026-07-28</t>
        </is>
      </c>
      <c r="D1296" s="29" t="inlineStr">
        <is>
          <t>MEA &amp; India</t>
        </is>
      </c>
      <c r="E1296" s="28" t="inlineStr">
        <is>
          <t>영어</t>
        </is>
      </c>
      <c r="F1296" s="28" t="inlineStr">
        <is>
          <t>뉴스</t>
        </is>
      </c>
      <c r="G1296" s="30" t="inlineStr">
        <is>
          <t>Sustainable Bus</t>
        </is>
      </c>
      <c r="H1296" s="30" t="inlineStr">
        <is>
          <t>News</t>
        </is>
      </c>
      <c r="I1296" s="31" t="inlineStr">
        <is>
          <t>Looking east: spotlight on Türkiye’s bus market. A contribution by Cummins</t>
        </is>
      </c>
      <c r="J1296" s="31" t="inlineStr">
        <is>
          <t>동방을 향한 시선: 튀르키예 버스 시장 조명 — Cummins 기고</t>
        </is>
      </c>
      <c r="K1296" s="31" t="inlineStr">
        <is>
          <t>Below, a contribution by Cenk Yavuz, Director of Europe Bus Business at Cummins Türkiye has long acted as a bridge between continents, markets and technologies. For Cummins, that role can be seen in decades of collaboration with Turkish OEMs and operators, linking local manufacturing capability with…</t>
        </is>
      </c>
      <c r="L1296" s="31" t="inlineStr">
        <is>
          <t>Cummins 튀르키예 유럽 버스 사업 총괄 Cenk Yavuz의 기고문으로, 튀르키예가 대륙·시장·기술을 잇는 가교 역할을 해온 역사를 다룬다. Cummins는 수십 년에 걸친 튀르키예 OEM 및 운영사와의 협력을 통해 현지 제조 역량과 글로벌 기술을 연결해 왔다.</t>
        </is>
      </c>
      <c r="M1296" s="32" t="inlineStr"/>
      <c r="N1296" s="33" t="inlineStr">
        <is>
          <t>https://www.sustainable-bus.com/components/turkiyes-bus-market-a-contribution-by-cummins</t>
        </is>
      </c>
    </row>
    <row r="1297" ht="72" customHeight="1">
      <c r="A1297" s="34" t="n">
        <v>1296</v>
      </c>
      <c r="B1297" s="34" t="inlineStr">
        <is>
          <t>2026-07-28</t>
        </is>
      </c>
      <c r="C1297" s="34" t="inlineStr">
        <is>
          <t>2026-07-28</t>
        </is>
      </c>
      <c r="D1297" s="35" t="inlineStr">
        <is>
          <t>MEA &amp; India</t>
        </is>
      </c>
      <c r="E1297" s="34" t="inlineStr">
        <is>
          <t>영어</t>
        </is>
      </c>
      <c r="F1297" s="34" t="inlineStr">
        <is>
          <t>뉴스</t>
        </is>
      </c>
      <c r="G1297" s="36" t="inlineStr">
        <is>
          <t>Fuel Cells Works</t>
        </is>
      </c>
      <c r="H1297" s="36" t="inlineStr">
        <is>
          <t>News</t>
        </is>
      </c>
      <c r="I1297" s="37" t="inlineStr">
        <is>
          <t>India Extends Seven-Year Permit Waiver to Hydrogen Commercial...</t>
        </is>
      </c>
      <c r="J1297" s="37" t="inlineStr">
        <is>
          <t>인도, 수소 상용차에 7년간 허가 면제 연장</t>
        </is>
      </c>
      <c r="K1297" s="37" t="inlineStr">
        <is>
          <t>India has removed permit requirements for hydrogen-powered commercial vehicles for seven years, putting hydrogen trucks on equal regulatory footing with battery-electric, ethanol and methanol vehicles. The move is expected to...</t>
        </is>
      </c>
      <c r="L1297" s="37" t="inlineStr">
        <is>
          <t>인도 정부가 수소 구동 상용차에 대한 허가 요건을 7년간 면제하기로 결정하며, 배터리 전기·에탄올·메탄올 차량과 동일한 규제 혜택을 부여했다. 이번 조치는 수소 트럭의 상용화를 촉진할 것으로 기대된다.</t>
        </is>
      </c>
      <c r="M1297" s="38" t="inlineStr"/>
      <c r="N1297" s="39" t="inlineStr">
        <is>
          <t>https://fuelcellsworks.com/2026/07/28/news/india-extends-seven-year-permit-waiver-to-hydrogen-commercial-vehicles</t>
        </is>
      </c>
    </row>
    <row r="1298" ht="65" customHeight="1">
      <c r="A1298" s="28" t="n">
        <v>1297</v>
      </c>
      <c r="B1298" s="28" t="inlineStr">
        <is>
          <t>2026-07-28</t>
        </is>
      </c>
      <c r="C1298" s="28" t="inlineStr">
        <is>
          <t>2026-07-28</t>
        </is>
      </c>
      <c r="D1298" s="29" t="inlineStr">
        <is>
          <t>MEA &amp; India</t>
        </is>
      </c>
      <c r="E1298" s="28" t="inlineStr">
        <is>
          <t>영어</t>
        </is>
      </c>
      <c r="F1298" s="28" t="inlineStr">
        <is>
          <t>뉴스</t>
        </is>
      </c>
      <c r="G1298" s="30" t="inlineStr">
        <is>
          <t>TrucksDekho News</t>
        </is>
      </c>
      <c r="H1298" s="30" t="inlineStr">
        <is>
          <t>News</t>
        </is>
      </c>
      <c r="I1298" s="31" t="inlineStr">
        <is>
          <t>Ashok Leyland Joins Hands With UCO Bank To Offer Comprehensive Commercial Vehicle Financing Solutions</t>
        </is>
      </c>
      <c r="J1298" s="31" t="inlineStr">
        <is>
          <t>Ashok Leyland, UCO Bank와 손잡고 종합 상용차 금융 솔루션 제공</t>
        </is>
      </c>
      <c r="K1298" s="31" t="inlineStr">
        <is>
          <t>The collaboration between UCO Bank and Ashok Leyland will be able to provide customers purchasing Ashok Leyland's trucks and buses with specialised financing solutions. Read on.</t>
        </is>
      </c>
      <c r="L1298" s="31" t="inlineStr">
        <is>
          <t>UCO Bank와 Ashok Leyland의 협력을 통해 Ashok Leyland의 트럭 및 버스를 구매하는 고객들에게 맞춤형 금융 솔루션이 제공될 예정이다. 이번 협약은 상용차 구매 고객의 금융 접근성을 높이기 위한 전략적 파트너십이다.</t>
        </is>
      </c>
      <c r="M1298" s="32" t="inlineStr"/>
      <c r="N1298" s="33" t="inlineStr">
        <is>
          <t>https://trucks.cardekho.com/en/news/detail/ashok-leyland-joins-hands-with-uco-bank-to-offer-comprehensive-commercial-vehicle-financing-solutions-3789.html</t>
        </is>
      </c>
    </row>
    <row r="1299" ht="65" customHeight="1">
      <c r="A1299" s="34" t="n">
        <v>1298</v>
      </c>
      <c r="B1299" s="34" t="inlineStr">
        <is>
          <t>2026-07-30</t>
        </is>
      </c>
      <c r="C1299" s="34" t="inlineStr">
        <is>
          <t>2026-07-28</t>
        </is>
      </c>
      <c r="D1299" s="35" t="inlineStr">
        <is>
          <t>MEA &amp; India</t>
        </is>
      </c>
      <c r="E1299" s="34" t="inlineStr">
        <is>
          <t>영어</t>
        </is>
      </c>
      <c r="F1299" s="34" t="inlineStr">
        <is>
          <t>뉴스</t>
        </is>
      </c>
      <c r="G1299" s="36" t="inlineStr">
        <is>
          <t>Truck and Bus Builder</t>
        </is>
      </c>
      <c r="H1299" s="36" t="inlineStr">
        <is>
          <t>CV Segment</t>
        </is>
      </c>
      <c r="I1299" s="37" t="inlineStr">
        <is>
          <t>MAN to restart CKD production in Algeria</t>
        </is>
      </c>
      <c r="J1299" s="37" t="inlineStr">
        <is>
          <t>MAN, 알제리에서 CKD 생산 재개 예정</t>
        </is>
      </c>
      <c r="K1299" s="37" t="inlineStr">
        <is>
          <t>MAN plans to reopen a facility in Blida which, at various times during the past twenty years, has been used to assemble trucks and buses from completely knocked-down kits imported from Europe.</t>
        </is>
      </c>
      <c r="L1299" s="37" t="inlineStr">
        <is>
          <t>MAN은 지난 20년간 여러 차례 유럽에서 수입한 완전분해 부품(CKD)으로 트럭과 버스를 조립하는 데 사용되었던 블리다 공장을 재가동할 계획이다.</t>
        </is>
      </c>
      <c r="M1299" s="38" t="inlineStr"/>
      <c r="N1299" s="39" t="inlineStr">
        <is>
          <t>https://truckandbusbuilder.com/article/2026/07/28/man-to-restart-ckd-production-in-algeria</t>
        </is>
      </c>
    </row>
    <row r="1300" ht="65" customHeight="1">
      <c r="A1300" s="40" t="n">
        <v>1299</v>
      </c>
      <c r="B1300" s="40" t="inlineStr">
        <is>
          <t>2026-07-26</t>
        </is>
      </c>
      <c r="C1300" s="40" t="inlineStr">
        <is>
          <t>2026-07-26</t>
        </is>
      </c>
      <c r="D1300" s="41" t="inlineStr">
        <is>
          <t>MEA &amp; India</t>
        </is>
      </c>
      <c r="E1300" s="40" t="inlineStr">
        <is>
          <t>영어</t>
        </is>
      </c>
      <c r="F1300" s="40" t="inlineStr">
        <is>
          <t>뉴스</t>
        </is>
      </c>
      <c r="G1300" s="42" t="inlineStr">
        <is>
          <t>TrucksDekho News</t>
        </is>
      </c>
      <c r="H1300" s="42" t="inlineStr">
        <is>
          <t>News</t>
        </is>
      </c>
      <c r="I1300" s="43" t="inlineStr">
        <is>
          <t>Explore 2026 Tata Intra V40 Bi-Fuel vs Ashok Leyland Dost Plus XL Twin Fuel | Performance | Payload | Features And TCO Explained</t>
        </is>
      </c>
      <c r="J1300" s="43" t="inlineStr">
        <is>
          <t>2026 Tata Intra V40 바이퓨얼 vs Ashok Leyland Dost Plus XL 트윈 퓨얼 비교 | 성능 | 적재량 | 주요 사양 및 TCO 분석</t>
        </is>
      </c>
      <c r="K1300" s="43" t="inlineStr">
        <is>
          <t>This information on the Tata Intra V40 bi-fuel and Ashok Leyland Dost Plus XL Twin Fuel SCVs can help make up your mind on choosing the perfect daily goods transport partner.</t>
        </is>
      </c>
      <c r="L1300" s="43" t="inlineStr">
        <is>
          <t>Tata Intra V40 바이퓨얼과 Ashok Leyland Dost Plus XL 트윈 퓨얼 소형 상용차(SCV)의 주요 제원을 비교 분석한 정보로, 일상적인 화물 운송에 최적화된 차량 선택에 도움을 준다. 두 모델의 성능, 적재량, 편의 사양, 총소유비용(TCO) 등을 상세히 검토해 합리적인 구매 결정을 지원한다.</t>
        </is>
      </c>
      <c r="M1300" s="44" t="inlineStr">
        <is>
          <t>인도 Tata Intra V40 바이퓨얼 소형 상용차 비교 분석</t>
        </is>
      </c>
      <c r="N1300" s="45" t="inlineStr">
        <is>
          <t>https://trucks.cardekho.com/en/news/detail/explore-2026-tata-intra-v40-bi-fuel-vs-ashok-leyland-dost-plus-xl-twin-fuel-performance-payload-features-tco-explained-3787.html</t>
        </is>
      </c>
    </row>
    <row r="1301" ht="65" customHeight="1">
      <c r="A1301" s="34" t="n">
        <v>1300</v>
      </c>
      <c r="B1301" s="34" t="inlineStr">
        <is>
          <t>2026-07-26</t>
        </is>
      </c>
      <c r="C1301" s="34" t="inlineStr">
        <is>
          <t>2026-07-24</t>
        </is>
      </c>
      <c r="D1301" s="35" t="inlineStr">
        <is>
          <t>MEA &amp; India</t>
        </is>
      </c>
      <c r="E1301" s="34" t="inlineStr">
        <is>
          <t>영어</t>
        </is>
      </c>
      <c r="F1301" s="34" t="inlineStr">
        <is>
          <t>뉴스</t>
        </is>
      </c>
      <c r="G1301" s="36" t="inlineStr">
        <is>
          <t>TrucksDekho News</t>
        </is>
      </c>
      <c r="H1301" s="36" t="inlineStr">
        <is>
          <t>News</t>
        </is>
      </c>
      <c r="I1301" s="37" t="inlineStr">
        <is>
          <t>Tata Intra V40 Bi-Fuel vs Mahindra Veero CNG | Performance | Payload | Features And TCO Explained In Detail</t>
        </is>
      </c>
      <c r="J1301" s="37" t="inlineStr">
        <is>
          <t>Tata Intra V40 바이퓨얼 vs Mahindra Veero CNG 비교 | 성능 | 적재량 | 주요 사양 및 TCO 상세 분석</t>
        </is>
      </c>
      <c r="K1301" s="37" t="inlineStr">
        <is>
          <t>Heading to buy a Tata Intra V40 bi-fuel for its efficiency, but Veero CNG is what you really want? Wondering which of these SCVs you need? These details are what you need.</t>
        </is>
      </c>
      <c r="L1301" s="37" t="inlineStr">
        <is>
          <t>연비 효율을 앞세운 Tata Intra V40 바이퓨얼과 Mahindra Veero CNG 소형 상용차(SCV) 중 어떤 모델이 더 적합한지 고민하는 구매자를 위한 상세 비교 정보를 제공한다. 두 차량의 성능, 적재량, 편의 사양, TCO 등을 꼼꼼히 분석해 최적의 선택을 돕는다.</t>
        </is>
      </c>
      <c r="M1301" s="52" t="inlineStr">
        <is>
          <t>인도 Tata Intra V40 바이퓨얼 소형 상용차 비교 분석</t>
        </is>
      </c>
      <c r="N1301" s="39" t="inlineStr">
        <is>
          <t>https://trucks.cardekho.com/en/news/detail/tata-intra-v40-bi-fuel-vs-mahindra-veero-cng-performance-payload-features-tco-explained-in-detail-3785.html</t>
        </is>
      </c>
    </row>
    <row r="1302" ht="72" customHeight="1">
      <c r="A1302" s="28" t="n">
        <v>1301</v>
      </c>
      <c r="B1302" s="28" t="inlineStr">
        <is>
          <t>2026-07-23</t>
        </is>
      </c>
      <c r="C1302" s="28" t="inlineStr">
        <is>
          <t>2026-07-23</t>
        </is>
      </c>
      <c r="D1302" s="29" t="inlineStr">
        <is>
          <t>MEA &amp; India</t>
        </is>
      </c>
      <c r="E1302" s="28" t="inlineStr">
        <is>
          <t>영어</t>
        </is>
      </c>
      <c r="F1302" s="28" t="inlineStr">
        <is>
          <t>뉴스</t>
        </is>
      </c>
      <c r="G1302" s="30" t="inlineStr">
        <is>
          <t>electrive.com</t>
        </is>
      </c>
      <c r="H1302" s="30" t="inlineStr">
        <is>
          <t>Commercial Vehicles</t>
        </is>
      </c>
      <c r="I1302" s="31" t="inlineStr">
        <is>
          <t>India: BillionE to deploy over 150 heavy-duty electric trucks for JK Cement</t>
        </is>
      </c>
      <c r="J1302" s="31" t="inlineStr">
        <is>
          <t>인도: BillionE, JK 시멘트에 중형 전기 트럭 150대 이상 공급 예정</t>
        </is>
      </c>
      <c r="K1302" s="31" t="inlineStr">
        <is>
          <t>Indian e-mobility-as-a-service (eMaaS) platform BillionE has secured a contract to deploy over 150 heavy-duty electric trucks for JK Cement. It has already commissioned 20 units from this agreement as a pilot project.</t>
        </is>
      </c>
      <c r="L1302" s="31" t="inlineStr">
        <is>
          <t>인도의 e-모빌리티 서비스(eMaaS) 플랫폼 BillionE가 JK 시멘트에 대형 전기 트럭 150대 이상을 공급하는 계약을 체결했다. 이미 파일럿 프로젝트로 이 중 20대를 우선 납품 완료했다.</t>
        </is>
      </c>
      <c r="M1302" s="32" t="inlineStr"/>
      <c r="N1302" s="33" t="inlineStr">
        <is>
          <t>https://www.electrive.com/2026/07/23/india-billione-to-deploy-over-150-heavy-duty-electric-trucks-for-jk-cement</t>
        </is>
      </c>
    </row>
    <row r="1303" ht="65" customHeight="1">
      <c r="A1303" s="34" t="n">
        <v>1302</v>
      </c>
      <c r="B1303" s="34" t="inlineStr">
        <is>
          <t>2026-07-23</t>
        </is>
      </c>
      <c r="C1303" s="34" t="inlineStr">
        <is>
          <t>2026-07-23</t>
        </is>
      </c>
      <c r="D1303" s="35" t="inlineStr">
        <is>
          <t>MEA &amp; India</t>
        </is>
      </c>
      <c r="E1303" s="34" t="inlineStr">
        <is>
          <t>영어</t>
        </is>
      </c>
      <c r="F1303" s="34" t="inlineStr">
        <is>
          <t>뉴스</t>
        </is>
      </c>
      <c r="G1303" s="36" t="inlineStr">
        <is>
          <t>TrucksDekho News</t>
        </is>
      </c>
      <c r="H1303" s="36" t="inlineStr">
        <is>
          <t>News</t>
        </is>
      </c>
      <c r="I1303" s="37" t="inlineStr">
        <is>
          <t>PARIVARTAN Scheme Incentivises The Replacement &amp; Scrappage Of Pre-BS6 Commercial Vehicles In Delhi-NCR</t>
        </is>
      </c>
      <c r="J1303" s="37" t="inlineStr">
        <is>
          <t>PARIVARTAN 제도, 델리-NCR 지역 BS6 이전 상용차 대체 및 폐차 장려</t>
        </is>
      </c>
      <c r="K1303" s="37" t="inlineStr">
        <is>
          <t>PARIVARTAN Scheme stands for Programme for Accelerated Renewal &amp; Incentivisation of Vehicle Assets for Reducing Transport Air Pollution &amp; Network Emissions. Check out its details.</t>
        </is>
      </c>
      <c r="L1303" s="37" t="inlineStr">
        <is>
          <t>PARIVARTAN은 대기오염 및 배출가스 감축을 위한 차량 자산 갱신 및 인센티브 촉진 프로그램(Programme for Accelerated Renewal &amp; Incentivisation of Vehicle Assets for Reducing Transport Air Pollution &amp; Network Emissions)의 약자다. 해당 제도의 세부 내용을 살펴본다.</t>
        </is>
      </c>
      <c r="M1303" s="38" t="inlineStr"/>
      <c r="N1303" s="39" t="inlineStr">
        <is>
          <t>https://trucks.cardekho.com/en/news/detail/parivartan-scheme-incentivises-the-replacement-amp%3B-scrappage-of-pre-bs6-commercial-vehicles-in-delhi-ncr-3782.html</t>
        </is>
      </c>
    </row>
    <row r="1304" ht="52" customHeight="1">
      <c r="A1304" s="28" t="n">
        <v>1303</v>
      </c>
      <c r="B1304" s="28" t="inlineStr">
        <is>
          <t>2026-07-23</t>
        </is>
      </c>
      <c r="C1304" s="28" t="inlineStr">
        <is>
          <t>2026-07-23</t>
        </is>
      </c>
      <c r="D1304" s="29" t="inlineStr">
        <is>
          <t>MEA &amp; India</t>
        </is>
      </c>
      <c r="E1304" s="28" t="inlineStr">
        <is>
          <t>영어</t>
        </is>
      </c>
      <c r="F1304" s="28" t="inlineStr">
        <is>
          <t>뉴스</t>
        </is>
      </c>
      <c r="G1304" s="30" t="inlineStr">
        <is>
          <t>TrucksDekho News</t>
        </is>
      </c>
      <c r="H1304" s="30" t="inlineStr">
        <is>
          <t>News</t>
        </is>
      </c>
      <c r="I1304" s="31" t="inlineStr">
        <is>
          <t>Ashok Leyland Ties Up With Shriram Automall To Deliver A Seamless &amp; Trusted Used Commercial Vehicle Experience</t>
        </is>
      </c>
      <c r="J1304" s="31" t="inlineStr">
        <is>
          <t>아쇽 레이랜드, 슈리람 오토몰과 협력해 중고 상용차 원스톱 신뢰 서비스 제공</t>
        </is>
      </c>
      <c r="K1304" s="31" t="inlineStr">
        <is>
          <t>Ashok Leyland has signed an MoU with Shriram Automall to offer a smooth and reliable pre-owned commercial vehicle experience. Here are the details.</t>
        </is>
      </c>
      <c r="L1304" s="31" t="inlineStr">
        <is>
          <t>아쇽 레이랜드(Ashok Leyland)가 슈리람 오토몰(Shriram Automall)과 MoU를 체결하고 원활하고 신뢰할 수 있는 중고 상용차 거래 서비스를 제공하기로 했다. 양사 협력의 구체적인 내용을 소개한다.</t>
        </is>
      </c>
      <c r="M1304" s="32" t="inlineStr"/>
      <c r="N1304" s="33" t="inlineStr">
        <is>
          <t>https://trucks.cardekho.com/en/news/detail/ashok-leyland-ties-up-with-shriram-automall-to-deliver-a-seamless-amp%3B-trusted-used-commercial-vehicle-experience-3783.html</t>
        </is>
      </c>
    </row>
    <row r="1305" ht="65" customHeight="1">
      <c r="A1305" s="46" t="n">
        <v>1304</v>
      </c>
      <c r="B1305" s="46" t="inlineStr">
        <is>
          <t>2026-07-22</t>
        </is>
      </c>
      <c r="C1305" s="46" t="inlineStr">
        <is>
          <t>2026-07-22</t>
        </is>
      </c>
      <c r="D1305" s="47" t="inlineStr">
        <is>
          <t>MEA &amp; India</t>
        </is>
      </c>
      <c r="E1305" s="46" t="inlineStr">
        <is>
          <t>영어</t>
        </is>
      </c>
      <c r="F1305" s="46" t="inlineStr">
        <is>
          <t>OEM</t>
        </is>
      </c>
      <c r="G1305" s="48" t="inlineStr">
        <is>
          <t>MAN Truck &amp; Bus Press Newsroom</t>
        </is>
      </c>
      <c r="H1305" s="48" t="inlineStr">
        <is>
          <t>Corporate News</t>
        </is>
      </c>
      <c r="I1305" s="49" t="inlineStr">
        <is>
          <t>Comeback in Algeria: MAN Launches CKD Partnership</t>
        </is>
      </c>
      <c r="J1305" s="49" t="inlineStr">
        <is>
          <t>알제리 복귀: MAN, CKD 파트너십 개시</t>
        </is>
      </c>
      <c r="K1305" s="49" t="inlineStr">
        <is>
          <t>Production restart in Algeria: MAN relaunches CKD assembly together with Maghreb Truck Company (MTC) at the Blida plantClear growth target: Around 1,500 vehicles per year planned for the…More</t>
        </is>
      </c>
      <c r="L1305" s="49" t="inlineStr">
        <is>
          <t>MAN이 알제리 블리다(Blida) 공장에서 마그레브 트럭 컴퍼니(Maghreb Truck Company, MTC)와 함께 CKD 조립 생산을 재개했다. 연간 약 1,500대 생산을 목표로 하는 명확한 성장 계획이 수립되어 있다.</t>
        </is>
      </c>
      <c r="M1305" s="44" t="inlineStr">
        <is>
          <t>MAN, 알제리 MTC와 CKD 트럭 조립 생산 재개</t>
        </is>
      </c>
      <c r="N1305" s="50" t="inlineStr">
        <is>
          <t>https://press.mantruckandbus.com/corporate/comeback-in-algeria-man-launches-ckd-partnership</t>
        </is>
      </c>
    </row>
    <row r="1306" ht="52" customHeight="1">
      <c r="A1306" s="28" t="n">
        <v>1305</v>
      </c>
      <c r="B1306" s="28" t="inlineStr">
        <is>
          <t>2026-07-22</t>
        </is>
      </c>
      <c r="C1306" s="28" t="inlineStr">
        <is>
          <t>2026-07-22</t>
        </is>
      </c>
      <c r="D1306" s="29" t="inlineStr">
        <is>
          <t>MEA &amp; India</t>
        </is>
      </c>
      <c r="E1306" s="28" t="inlineStr">
        <is>
          <t>영어</t>
        </is>
      </c>
      <c r="F1306" s="28" t="inlineStr">
        <is>
          <t>뉴스</t>
        </is>
      </c>
      <c r="G1306" s="30" t="inlineStr">
        <is>
          <t>Automotive World</t>
        </is>
      </c>
      <c r="H1306" s="30" t="inlineStr">
        <is>
          <t>Commercial Vehicle</t>
        </is>
      </c>
      <c r="I1306" s="31" t="inlineStr">
        <is>
          <t>MAN relaunches CKD truck assembly in Algeria with MTC</t>
        </is>
      </c>
      <c r="J1306" s="31" t="inlineStr">
        <is>
          <t>MAN, MTC와 함께 알제리에서 CKD 트럭 조립 재개</t>
        </is>
      </c>
      <c r="K1306" s="31" t="inlineStr">
        <is>
          <t>The CKD model is MAN's key to markets where full import duties or local content rules make direct sales commercially difficult</t>
        </is>
      </c>
      <c r="L1306" s="31" t="inlineStr">
        <is>
          <t>CKD(반조립) 방식은 높은 수입 관세나 현지 부품 조달 규정으로 인해 직접 판매가 어려운 시장을 공략하기 위한 MAN의 핵심 전략이다. MAN은 현지 파트너 MTC와의 협력을 통해 알제리에서 트럭 조립 생산을 재개했다.</t>
        </is>
      </c>
      <c r="M1306" s="51" t="inlineStr">
        <is>
          <t>MAN, 알제리 MTC와 CKD 트럭 조립 생산 재개</t>
        </is>
      </c>
      <c r="N1306" s="33" t="inlineStr">
        <is>
          <t>https://www.automotiveworld.com/news/man-relaunches-ckd-truck-assembly-in-algeria-with-mtc</t>
        </is>
      </c>
    </row>
    <row r="1307" ht="65" customHeight="1">
      <c r="A1307" s="34" t="n">
        <v>1306</v>
      </c>
      <c r="B1307" s="34" t="inlineStr">
        <is>
          <t>2026-07-22</t>
        </is>
      </c>
      <c r="C1307" s="34" t="inlineStr">
        <is>
          <t>2026-07-22</t>
        </is>
      </c>
      <c r="D1307" s="35" t="inlineStr">
        <is>
          <t>MEA &amp; India</t>
        </is>
      </c>
      <c r="E1307" s="34" t="inlineStr">
        <is>
          <t>영어</t>
        </is>
      </c>
      <c r="F1307" s="34" t="inlineStr">
        <is>
          <t>뉴스</t>
        </is>
      </c>
      <c r="G1307" s="36" t="inlineStr">
        <is>
          <t>Truck and Bus Builder</t>
        </is>
      </c>
      <c r="H1307" s="36" t="inlineStr">
        <is>
          <t>CV Segment</t>
        </is>
      </c>
      <c r="I1307" s="37" t="inlineStr">
        <is>
          <t>Busworld Türkiye 2026: Habas enters series bus production following Manisa investment</t>
        </is>
      </c>
      <c r="J1307" s="37" t="inlineStr">
        <is>
          <t>버스월드 튀르키예 2026: 하바스, 마니사 투자 이후 양산 버스 생산 돌입</t>
        </is>
      </c>
      <c r="K1307" s="37" t="inlineStr">
        <is>
          <t>The Turkish newcomer says production is now underway at its purpose-built Manisa commercial vehicle factory, with diesel buses already in service and export plans beginning to take shape.</t>
        </is>
      </c>
      <c r="L1307" s="37" t="inlineStr">
        <is>
          <t>튀르키예 신생 버스 제조사 하바스(Habas)가 마니사(Manisa)에 신설한 상용차 공장에서 본격적인 생산을 시작했다고 밝혔다. 디젤 버스는 이미 운행 중이며, 수출 계획도 구체화되고 있다.</t>
        </is>
      </c>
      <c r="M1307" s="38" t="inlineStr"/>
      <c r="N1307" s="39" t="inlineStr">
        <is>
          <t>https://truckandbusbuilder.com/article/2026/07/22/busworld-turkiye-2026-habas-enters-series-bus-production-following-manisa-investment</t>
        </is>
      </c>
    </row>
    <row r="1308" ht="52" customHeight="1">
      <c r="A1308" s="28" t="n">
        <v>1307</v>
      </c>
      <c r="B1308" s="28" t="inlineStr">
        <is>
          <t>2026-07-22</t>
        </is>
      </c>
      <c r="C1308" s="28" t="inlineStr">
        <is>
          <t>2026-07-22</t>
        </is>
      </c>
      <c r="D1308" s="29" t="inlineStr">
        <is>
          <t>MEA &amp; India</t>
        </is>
      </c>
      <c r="E1308" s="28" t="inlineStr">
        <is>
          <t>영어</t>
        </is>
      </c>
      <c r="F1308" s="28" t="inlineStr">
        <is>
          <t>뉴스</t>
        </is>
      </c>
      <c r="G1308" s="30" t="inlineStr">
        <is>
          <t>Automotive World</t>
        </is>
      </c>
      <c r="H1308" s="30" t="inlineStr">
        <is>
          <t>Commercial Vehicle</t>
        </is>
      </c>
      <c r="I1308" s="31" t="inlineStr">
        <is>
          <t>GreenLine brings LNG fleet to Dabur India logistics chain</t>
        </is>
      </c>
      <c r="J1308" s="31" t="inlineStr">
        <is>
          <t>그린라인, 다부르 인디아 물류망에 LNG 차량 대수 투입</t>
        </is>
      </c>
      <c r="K1308" s="31" t="inlineStr">
        <is>
          <t>LNG as a bridge fuel is a pragmatic choice for Indian long-haul truckers who lack EV charging infrastructure along freight corridors</t>
        </is>
      </c>
      <c r="L1308" s="31" t="inlineStr">
        <is>
          <t>화물 회랑을 따라 EV 충전 인프라가 부족한 인도 장거리 트럭 운송업계에서 LNG는 현실적인 브리지 연료로 주목받고 있다. 그린라인은 다부르 인디아의 물류 공급망에 LNG 트럭 대수를 공급하며 친환경 전환을 지원하고 있다.</t>
        </is>
      </c>
      <c r="M1308" s="32" t="inlineStr"/>
      <c r="N1308" s="33" t="inlineStr">
        <is>
          <t>https://www.automotiveworld.com/news/greenline-brings-lng-fleet-to-dabur-india-logistics-chain</t>
        </is>
      </c>
    </row>
    <row r="1309" ht="65" customHeight="1">
      <c r="A1309" s="34" t="n">
        <v>1308</v>
      </c>
      <c r="B1309" s="34" t="inlineStr">
        <is>
          <t>2026-07-22</t>
        </is>
      </c>
      <c r="C1309" s="34" t="inlineStr">
        <is>
          <t>2026-07-22</t>
        </is>
      </c>
      <c r="D1309" s="35" t="inlineStr">
        <is>
          <t>MEA &amp; India</t>
        </is>
      </c>
      <c r="E1309" s="34" t="inlineStr">
        <is>
          <t>영어</t>
        </is>
      </c>
      <c r="F1309" s="34" t="inlineStr">
        <is>
          <t>뉴스</t>
        </is>
      </c>
      <c r="G1309" s="36" t="inlineStr">
        <is>
          <t>TrucksDekho News</t>
        </is>
      </c>
      <c r="H1309" s="36" t="inlineStr">
        <is>
          <t>News</t>
        </is>
      </c>
      <c r="I1309" s="37" t="inlineStr">
        <is>
          <t>Explore Tata Intra V40 Bi-Fuel vs Eicher Pro X 3T EV Comparison | Performance | Payload | Features And TCO Details Explained</t>
        </is>
      </c>
      <c r="J1309" s="37" t="inlineStr">
        <is>
          <t>타타 인트라 V40 바이퓨얼 vs 아이처 프로 X 3T EV 비교 | 성능 | 적재량 | 주요 기능 및 TCO 상세 분석</t>
        </is>
      </c>
      <c r="K1309" s="37" t="inlineStr">
        <is>
          <t>Planning to get a light commercial vehicle for your new business? Then this comparison between the Tata Intra V40 Bi-Fuel vs Eicher Pro X 3T EV is what you need.</t>
        </is>
      </c>
      <c r="L1309" s="37" t="inlineStr">
        <is>
          <t>새로운 사업을 위한 소형 상용차 구매를 고려 중이라면 타타 인트라 V40 바이퓨얼과 아이처 프로 X 3T EV 비교가 도움이 될 것입니다. 두 차량의 성능, 적재량, 주요 기능 및 총 소유 비용(TCO)을 상세히 살펴봅니다.</t>
        </is>
      </c>
      <c r="M1309" s="38" t="inlineStr"/>
      <c r="N1309" s="39" t="inlineStr">
        <is>
          <t>https://trucks.cardekho.com/en/news/detail/explore-tata-intra-v40-bi-fuel-vs-eicher-pro-x-3t-ev-comparison-performance-payload-features-tco-details-explained-3780.html</t>
        </is>
      </c>
    </row>
    <row r="1310" ht="65" customHeight="1">
      <c r="A1310" s="28" t="n">
        <v>1309</v>
      </c>
      <c r="B1310" s="28" t="inlineStr">
        <is>
          <t>2026-07-22</t>
        </is>
      </c>
      <c r="C1310" s="28" t="inlineStr">
        <is>
          <t>2026-07-22</t>
        </is>
      </c>
      <c r="D1310" s="29" t="inlineStr">
        <is>
          <t>MEA &amp; India</t>
        </is>
      </c>
      <c r="E1310" s="28" t="inlineStr">
        <is>
          <t>영어</t>
        </is>
      </c>
      <c r="F1310" s="28" t="inlineStr">
        <is>
          <t>뉴스</t>
        </is>
      </c>
      <c r="G1310" s="30" t="inlineStr">
        <is>
          <t>TrucksDekho News</t>
        </is>
      </c>
      <c r="H1310" s="30" t="inlineStr">
        <is>
          <t>News</t>
        </is>
      </c>
      <c r="I1310" s="31" t="inlineStr">
        <is>
          <t>Billion Electric Collaborates With JK Cement To Deploy More Than 150 Heavy-Duty Electric Trucks</t>
        </is>
      </c>
      <c r="J1310" s="31" t="inlineStr">
        <is>
          <t>빌리언 일렉트릭, JK 시멘트와 협력해 150대 이상의 대형 전기 트럭 배치 추진</t>
        </is>
      </c>
      <c r="K1310" s="31" t="inlineStr">
        <is>
          <t>The partnership between Billion Electric and JK Cement aims to set a benchmark for e-truck adoption by combining EV deployment with charging infrastructure on key corridors. Read on.</t>
        </is>
      </c>
      <c r="L1310" s="31" t="inlineStr">
        <is>
          <t>빌리언 일렉트릭과 JK 시멘트의 파트너십은 주요 운송 노선에 EV 배치와 충전 인프라를 결합해 전기 트럭 도입의 새로운 기준을 세우는 것을 목표로 합니다. 이번 협력은 중량 화물 운송 부문의 전동화 가속화에 기여할 것으로 기대됩니다.</t>
        </is>
      </c>
      <c r="M1310" s="32" t="inlineStr"/>
      <c r="N1310" s="33" t="inlineStr">
        <is>
          <t>https://trucks.cardekho.com/en/news/detail/billion-electric-collaborates-with-jk-cement-to-deploy-more-than-150-heavy-duty-electric-trucks-3781.html</t>
        </is>
      </c>
    </row>
    <row r="1311" ht="65" customHeight="1">
      <c r="A1311" s="34" t="n">
        <v>1310</v>
      </c>
      <c r="B1311" s="34" t="inlineStr">
        <is>
          <t>2026-07-21</t>
        </is>
      </c>
      <c r="C1311" s="34" t="inlineStr">
        <is>
          <t>2026-07-21</t>
        </is>
      </c>
      <c r="D1311" s="35" t="inlineStr">
        <is>
          <t>MEA &amp; India</t>
        </is>
      </c>
      <c r="E1311" s="34" t="inlineStr">
        <is>
          <t>영어</t>
        </is>
      </c>
      <c r="F1311" s="34" t="inlineStr">
        <is>
          <t>뉴스</t>
        </is>
      </c>
      <c r="G1311" s="36" t="inlineStr">
        <is>
          <t>TrucksDekho News</t>
        </is>
      </c>
      <c r="H1311" s="36" t="inlineStr">
        <is>
          <t>News</t>
        </is>
      </c>
      <c r="I1311" s="37" t="inlineStr">
        <is>
          <t>2026 Tata Intra V40 Bi-Fuel | These TCO Details Explain The Reason Behind Why Businesses Prefer This SCV</t>
        </is>
      </c>
      <c r="J1311" s="37" t="inlineStr">
        <is>
          <t>2026년형 타타 인트라 V40 바이퓨얼 | 기업들이 이 SCV를 선호하는 이유를 TCO로 설명한다</t>
        </is>
      </c>
      <c r="K1311" s="37" t="inlineStr">
        <is>
          <t>Waiting to shift to a bi-fuel SCV for day-to-day goods transportation. Now is the best time to consider the Tata Intra V40 bi-fuel mini truck in India. Here’s the TCO that explains why:</t>
        </is>
      </c>
      <c r="L1311" s="37" t="inlineStr">
        <is>
          <t>일상적인 화물 수송을 위해 바이퓨얼 SCV로의 전환을 고려하고 있다면 지금이 적기다. 인도 시장에서 타타 인트라 V40 바이퓨얼 미니 트럭이 주목받는 이유를 TCO 분석을 통해 살펴본다.</t>
        </is>
      </c>
      <c r="M1311" s="38" t="inlineStr"/>
      <c r="N1311" s="39" t="inlineStr">
        <is>
          <t>https://trucks.cardekho.com/en/news/detail/2026-tata-intra-v40-bi-fuel-these-tco-details-explain-the-reason-behind-why-businesses-prefer-this-scv-3778.html</t>
        </is>
      </c>
    </row>
    <row r="1312" ht="39" customHeight="1">
      <c r="A1312" s="28" t="n">
        <v>1311</v>
      </c>
      <c r="B1312" s="28" t="inlineStr">
        <is>
          <t>2026-07-21</t>
        </is>
      </c>
      <c r="C1312" s="28" t="inlineStr">
        <is>
          <t>2026-07-21</t>
        </is>
      </c>
      <c r="D1312" s="29" t="inlineStr">
        <is>
          <t>MEA &amp; India</t>
        </is>
      </c>
      <c r="E1312" s="28" t="inlineStr">
        <is>
          <t>영어</t>
        </is>
      </c>
      <c r="F1312" s="28" t="inlineStr">
        <is>
          <t>뉴스</t>
        </is>
      </c>
      <c r="G1312" s="30" t="inlineStr">
        <is>
          <t>TrucksDekho News</t>
        </is>
      </c>
      <c r="H1312" s="30" t="inlineStr">
        <is>
          <t>News</t>
        </is>
      </c>
      <c r="I1312" s="31" t="inlineStr">
        <is>
          <t>100 Years of Mobil Delvac ™: The Lubricant That Keeps the World Moving</t>
        </is>
      </c>
      <c r="J1312" s="31" t="inlineStr">
        <is>
          <t>모빌 델박™ 100주년: 세상을 움직이는 윤활유</t>
        </is>
      </c>
      <c r="K1312" s="31" t="inlineStr">
        <is>
          <t>Celebrating 100 years of Mobil Delvac™ innovation in heavy-duty engine protection.</t>
        </is>
      </c>
      <c r="L1312" s="31" t="inlineStr">
        <is>
          <t>모빌 델박™이 대형 엔진 보호 분야에서 100년간 이어온 혁신의 역사를 기념한다.</t>
        </is>
      </c>
      <c r="M1312" s="32" t="inlineStr"/>
      <c r="N1312" s="33" t="inlineStr">
        <is>
          <t>https://trucks.cardekho.com/en/news/detail/100-years-of-mobil-delvac-the-lubricant-that-keeps-the-world-moving-3779.html</t>
        </is>
      </c>
    </row>
    <row r="1313" ht="52" customHeight="1">
      <c r="A1313" s="34" t="n">
        <v>1312</v>
      </c>
      <c r="B1313" s="34" t="inlineStr">
        <is>
          <t>2026-07-20</t>
        </is>
      </c>
      <c r="C1313" s="34" t="inlineStr">
        <is>
          <t>2026-07-20</t>
        </is>
      </c>
      <c r="D1313" s="35" t="inlineStr">
        <is>
          <t>MEA &amp; India</t>
        </is>
      </c>
      <c r="E1313" s="34" t="inlineStr">
        <is>
          <t>영어</t>
        </is>
      </c>
      <c r="F1313" s="34" t="inlineStr">
        <is>
          <t>뉴스</t>
        </is>
      </c>
      <c r="G1313" s="36" t="inlineStr">
        <is>
          <t>African Review</t>
        </is>
      </c>
      <c r="H1313" s="36" t="inlineStr">
        <is>
          <t>News</t>
        </is>
      </c>
      <c r="I1313" s="37" t="inlineStr">
        <is>
          <t>Volvo electric trucks surpass 250,000 km in South Africa</t>
        </is>
      </c>
      <c r="J1313" s="37" t="inlineStr">
        <is>
          <t>볼보 전기 트럭, 남아프리카에서 25만km 돌파</t>
        </is>
      </c>
      <c r="K1313" s="37" t="inlineStr">
        <is>
          <t>Volvo Trucks South Africa marks 250,000 km milestone as customer-operated electric trucks accelerate sustainable freight transport. (Image source: Volvo)</t>
        </is>
      </c>
      <c r="L1313" s="37" t="inlineStr">
        <is>
          <t>볼보 트럭 남아프리카가 고객 운용 전기 트럭의 누적 주행거리 25만km 달성이라는 이정표를 세웠다. 이는 지속 가능한 화물 운송 확산을 가속화하는 성과로 평가된다.</t>
        </is>
      </c>
      <c r="M1313" s="38" t="inlineStr"/>
      <c r="N1313" s="39" t="inlineStr">
        <is>
          <t>https://africanreview.com/construction/volvo-electric-trucks-surpass-250-000km-in-south-africa</t>
        </is>
      </c>
    </row>
    <row r="1314" ht="65" customHeight="1">
      <c r="A1314" s="40" t="n">
        <v>1313</v>
      </c>
      <c r="B1314" s="40" t="inlineStr">
        <is>
          <t>2026-07-19</t>
        </is>
      </c>
      <c r="C1314" s="40" t="inlineStr">
        <is>
          <t>2026-07-19</t>
        </is>
      </c>
      <c r="D1314" s="41" t="inlineStr">
        <is>
          <t>MEA &amp; India</t>
        </is>
      </c>
      <c r="E1314" s="40" t="inlineStr">
        <is>
          <t>영어</t>
        </is>
      </c>
      <c r="F1314" s="40" t="inlineStr">
        <is>
          <t>뉴스</t>
        </is>
      </c>
      <c r="G1314" s="42" t="inlineStr">
        <is>
          <t>TrucksDekho News</t>
        </is>
      </c>
      <c r="H1314" s="42" t="inlineStr">
        <is>
          <t>News</t>
        </is>
      </c>
      <c r="I1314" s="43" t="inlineStr">
        <is>
          <t>Explore Tata Intra V40 Bi-Fuel vs Mahindra Bolero Maxx Pik-Up City Diesel Comparison | Performance | Features And TCO Details</t>
        </is>
      </c>
      <c r="J1314" s="43" t="inlineStr">
        <is>
          <t>타타 인트라 V40 바이퓨얼 vs 마힌드라 볼레로 맥스 픽업 시티 디젤 비교 | 성능·사양·TCO 분석</t>
        </is>
      </c>
      <c r="K1314" s="43" t="inlineStr">
        <is>
          <t>Want to decide whether you need a mini truck or a pickup truck in 2026? This Tata Intra V40 Bi-Fuel vs Mahindra Bolero Maxx Pik-Up City comparison can help you decide:</t>
        </is>
      </c>
      <c r="L1314" s="43" t="inlineStr">
        <is>
          <t>2026년 미니트럭과 픽업트럭 중 어떤 차량이 적합한지 고민하는 구매자를 위해 타타 인트라 V40 바이퓨얼과 마힌드라 볼레로 맥스 픽업 시티를 성능, 사양, 총소유비용(TCO) 측면에서 비교·분석한다.</t>
        </is>
      </c>
      <c r="M1314" s="44" t="inlineStr">
        <is>
          <t>타타 인트라 V40 바이퓨얼 제원·사양·비교 분석</t>
        </is>
      </c>
      <c r="N1314" s="45" t="inlineStr">
        <is>
          <t>https://trucks.cardekho.com/en/news/detail/explore-tata-intra-v40-bi-fuel-vs-mahindra-bolero-maxx-pik-up-city-diesel-comparison-performance-features-tco-details-3775.html</t>
        </is>
      </c>
    </row>
    <row r="1315" ht="65" customHeight="1">
      <c r="A1315" s="34" t="n">
        <v>1314</v>
      </c>
      <c r="B1315" s="34" t="inlineStr">
        <is>
          <t>2026-07-19</t>
        </is>
      </c>
      <c r="C1315" s="34" t="inlineStr">
        <is>
          <t>2026-07-18</t>
        </is>
      </c>
      <c r="D1315" s="35" t="inlineStr">
        <is>
          <t>MEA &amp; India</t>
        </is>
      </c>
      <c r="E1315" s="34" t="inlineStr">
        <is>
          <t>영어</t>
        </is>
      </c>
      <c r="F1315" s="34" t="inlineStr">
        <is>
          <t>뉴스</t>
        </is>
      </c>
      <c r="G1315" s="36" t="inlineStr">
        <is>
          <t>TrucksDekho News</t>
        </is>
      </c>
      <c r="H1315" s="36" t="inlineStr">
        <is>
          <t>News</t>
        </is>
      </c>
      <c r="I1315" s="37" t="inlineStr">
        <is>
          <t>2026 Tata Intra V40 Bi-Fuel | These Payload And Dimension Details Explain Why Businesses Can Now Find Growth</t>
        </is>
      </c>
      <c r="J1315" s="37" t="inlineStr">
        <is>
          <t>2026 타타 인트라 V40 바이퓨얼 | 적재량 및 제원 상세 정보로 살펴보는 비즈니스 성장 가능성</t>
        </is>
      </c>
      <c r="K1315" s="37" t="inlineStr">
        <is>
          <t>Need to improve business performance? These payload and dimension details of the 2026 Tata Intra V40 bi-fuel mini-truck are all that you need. Read here for more information:</t>
        </is>
      </c>
      <c r="L1315" s="37" t="inlineStr">
        <is>
          <t>2026년형 타타 인트라 V40 바이퓨얼 미니트럭의 적재량과 차체 제원을 상세히 살펴본다. 해당 수치들은 사업 운영 성과 개선을 원하는 기업들에게 유용한 판단 기준이 될 것이다.</t>
        </is>
      </c>
      <c r="M1315" s="52" t="inlineStr">
        <is>
          <t>타타 인트라 V40 바이퓨얼 제원·사양·비교 분석</t>
        </is>
      </c>
      <c r="N1315" s="39" t="inlineStr">
        <is>
          <t>https://trucks.cardekho.com/en/news/detail/2026-tata-intra-v40-bi-fuel-these-payload-dimension-details-explain-why-businesses-can-now-find-growth-3774.html</t>
        </is>
      </c>
    </row>
    <row r="1316" ht="72" customHeight="1">
      <c r="A1316" s="40" t="n">
        <v>1315</v>
      </c>
      <c r="B1316" s="40" t="inlineStr">
        <is>
          <t>2026-07-19</t>
        </is>
      </c>
      <c r="C1316" s="40" t="inlineStr">
        <is>
          <t>2026-07-17</t>
        </is>
      </c>
      <c r="D1316" s="41" t="inlineStr">
        <is>
          <t>MEA &amp; India</t>
        </is>
      </c>
      <c r="E1316" s="40" t="inlineStr">
        <is>
          <t>영어</t>
        </is>
      </c>
      <c r="F1316" s="40" t="inlineStr">
        <is>
          <t>뉴스</t>
        </is>
      </c>
      <c r="G1316" s="42" t="inlineStr">
        <is>
          <t>Sustainable Bus</t>
        </is>
      </c>
      <c r="H1316" s="42" t="inlineStr">
        <is>
          <t>News</t>
        </is>
      </c>
      <c r="I1316" s="43" t="inlineStr">
        <is>
          <t>Indian coach operator Prasanna Purple to deploy 100 electric intercity coaches through DRIVN’s operating lease model</t>
        </is>
      </c>
      <c r="J1316" s="43" t="inlineStr">
        <is>
          <t>인도 코치 운송업체 프라사나 퍼플, DRIVN의 운용 리스 모델을 통해 전기 시외 코치 100대 도입 예정</t>
        </is>
      </c>
      <c r="K1316" s="43" t="inlineStr">
        <is>
          <t>DRIVN and Prasanna Purple have partnered to deploy 100 electric intercity coaches across major transport corridors in India. DRIVN is an electric commercial vehicle leasing platform while Prasanna Purple Mobility Solutions Private Limited is one of India’s leading private intercity bus operato…</t>
        </is>
      </c>
      <c r="L1316" s="43" t="inlineStr">
        <is>
          <t>DRIVN과 프라사나 퍼플이 인도 주요 교통 노선에 전기 시외 코치 100대를 투입하기 위한 파트너십을 체결했다. DRIVN은 전기 상용차 리스 플랫폼이며, 프라사나 퍼플 모빌리티 솔루션 프라이빗 리미티드는 인도 최대 민간 시외버스 운송업체 중 하나다.</t>
        </is>
      </c>
      <c r="M1316" s="44" t="inlineStr">
        <is>
          <t>인도 DRIVN 전기버스 리스 플랫폼 계약 및 JBM EV 수주</t>
        </is>
      </c>
      <c r="N1316" s="45" t="inlineStr">
        <is>
          <t>https://www.sustainable-bus.com/alternative-drive-coach/drivns-prasanna-purple-leasing-electric-coaches-intercity</t>
        </is>
      </c>
    </row>
    <row r="1317" ht="65" customHeight="1">
      <c r="A1317" s="34" t="n">
        <v>1316</v>
      </c>
      <c r="B1317" s="34" t="inlineStr">
        <is>
          <t>2026-07-19</t>
        </is>
      </c>
      <c r="C1317" s="34" t="inlineStr">
        <is>
          <t>2026-07-17</t>
        </is>
      </c>
      <c r="D1317" s="35" t="inlineStr">
        <is>
          <t>MEA &amp; India</t>
        </is>
      </c>
      <c r="E1317" s="34" t="inlineStr">
        <is>
          <t>영어</t>
        </is>
      </c>
      <c r="F1317" s="34" t="inlineStr">
        <is>
          <t>뉴스</t>
        </is>
      </c>
      <c r="G1317" s="36" t="inlineStr">
        <is>
          <t>TrucksDekho News</t>
        </is>
      </c>
      <c r="H1317" s="36" t="inlineStr">
        <is>
          <t>News</t>
        </is>
      </c>
      <c r="I1317" s="37" t="inlineStr">
        <is>
          <t>Ashok Leyland Inaugurates Its 2 New MHCV Dealership Outlets In Assam, Expanding Its Footprint In Northeast India</t>
        </is>
      </c>
      <c r="J1317" s="37" t="inlineStr">
        <is>
          <t>아쇼크 레이랜드, 아삼주에 MHCV 딜러십 2곳 신규 개소… 인도 북동부 시장 확대</t>
        </is>
      </c>
      <c r="K1317" s="37" t="inlineStr">
        <is>
          <t>Ashok Leyland announced the opening of its two new M&amp;HCV dealerships in Assam with its new channel partner, Bimal Auto Commercial Pvt. Ltd. Here are the details.</t>
        </is>
      </c>
      <c r="L1317" s="37" t="inlineStr">
        <is>
          <t>아쇼크 레이랜드가 신규 채널 파트너인 비말 오토 커머셜(Bimal Auto Commercial Pvt. Ltd.)과 함께 아삼주에 M&amp;HCV 딜러십 2곳을 신규 오픈했다고 발표했다. 이번 개소는 인도 북동부 지역에서의 영업망 확대를 위한 전략적 행보로 평가된다.</t>
        </is>
      </c>
      <c r="M1317" s="38" t="inlineStr"/>
      <c r="N1317" s="39" t="inlineStr">
        <is>
          <t>https://trucks.cardekho.com/en/news/detail/ashok-leyland-inaugurates-its-2-new-mhcv-dealership-outlets-in-assam-expanding-its-footprint-in-northeast-india-3773.html</t>
        </is>
      </c>
    </row>
    <row r="1318" ht="52" customHeight="1">
      <c r="A1318" s="40" t="n">
        <v>1317</v>
      </c>
      <c r="B1318" s="40" t="inlineStr">
        <is>
          <t>2026-07-19</t>
        </is>
      </c>
      <c r="C1318" s="40" t="inlineStr">
        <is>
          <t>2026-07-16</t>
        </is>
      </c>
      <c r="D1318" s="41" t="inlineStr">
        <is>
          <t>MEA &amp; India</t>
        </is>
      </c>
      <c r="E1318" s="40" t="inlineStr">
        <is>
          <t>영어</t>
        </is>
      </c>
      <c r="F1318" s="40" t="inlineStr">
        <is>
          <t>뉴스</t>
        </is>
      </c>
      <c r="G1318" s="42" t="inlineStr">
        <is>
          <t>TrucksDekho News</t>
        </is>
      </c>
      <c r="H1318" s="42" t="inlineStr">
        <is>
          <t>News</t>
        </is>
      </c>
      <c r="I1318" s="43" t="inlineStr">
        <is>
          <t>New Tata Intra V40 Bi-Fuel: Does It Get The Safety And Comfort Features You Need In 2026 To Enhance Operations?</t>
        </is>
      </c>
      <c r="J1318" s="43" t="inlineStr">
        <is>
          <t>신형 타타 인트라 V40 바이퓨얼: 2026년 운영 효율 향상을 위한 안전·편의 사양은?</t>
        </is>
      </c>
      <c r="K1318" s="43" t="inlineStr">
        <is>
          <t>Want to explore the features of the new Tata Intra V40 bi-fuel mini truck? Cannot find details anywhere? Do not worry; here is everything you need to know.</t>
        </is>
      </c>
      <c r="L1318" s="43" t="inlineStr">
        <is>
          <t>신형 타타 인트라 V40 바이퓨얼 미니트럭의 주요 사양과 특징을 상세히 소개한다. 2026년 사업 운영 효율화를 고려하는 구매자들이 알아야 할 모든 정보를 정리했다.</t>
        </is>
      </c>
      <c r="M1318" s="44" t="inlineStr">
        <is>
          <t>타타 인트라 V40 바이퓨얼 제원·사양·비교 분석</t>
        </is>
      </c>
      <c r="N1318" s="45" t="inlineStr">
        <is>
          <t>https://trucks.cardekho.com/en/news/detail/new-tata-intra-v40-bi-fuel-does-it-get-the-safety-comfort-features-you-need-in-2026-to-enhance-operations-3771.html</t>
        </is>
      </c>
    </row>
    <row r="1319" ht="72" customHeight="1">
      <c r="A1319" s="46" t="n">
        <v>1318</v>
      </c>
      <c r="B1319" s="46" t="inlineStr">
        <is>
          <t>2026-07-19</t>
        </is>
      </c>
      <c r="C1319" s="46" t="inlineStr">
        <is>
          <t>2026-07-16</t>
        </is>
      </c>
      <c r="D1319" s="47" t="inlineStr">
        <is>
          <t>MEA &amp; India</t>
        </is>
      </c>
      <c r="E1319" s="46" t="inlineStr">
        <is>
          <t>영어</t>
        </is>
      </c>
      <c r="F1319" s="46" t="inlineStr">
        <is>
          <t>뉴스</t>
        </is>
      </c>
      <c r="G1319" s="48" t="inlineStr">
        <is>
          <t>electrive.com</t>
        </is>
      </c>
      <c r="H1319" s="48" t="inlineStr">
        <is>
          <t>Commercial Vehicles</t>
        </is>
      </c>
      <c r="I1319" s="49" t="inlineStr">
        <is>
          <t>India: JBM EV secures order for 500 electric buses</t>
        </is>
      </c>
      <c r="J1319" s="49" t="inlineStr">
        <is>
          <t>인도: JBM EV, 전기버스 500대 수주 확보</t>
        </is>
      </c>
      <c r="K1319" s="49" t="inlineStr">
        <is>
          <t>JBM Electric Vehicles (JBM EV), a subsidiary of India's JBM Auto, has secured an order for 500 electric buses from Indian electric commercial vehicle leasing platform Drivn. The companies have signed an MoU covering the deal.</t>
        </is>
      </c>
      <c r="L1319" s="49" t="inlineStr">
        <is>
          <t>인도 JBM 오토(JBM Auto)의 자회사인 JBM 일렉트릭 비히클(JBM EV)이 인도 전기 상용차 리스 플랫폼 드라이브(Drivn)로부터 전기버스 500대를 수주했다. 양사는 해당 계약을 포함하는 양해각서(MoU)를 체결했다.</t>
        </is>
      </c>
      <c r="M1319" s="44" t="inlineStr">
        <is>
          <t>인도 DRIVN 전기버스 리스 플랫폼 계약 및 JBM EV 수주</t>
        </is>
      </c>
      <c r="N1319" s="50" t="inlineStr">
        <is>
          <t>https://www.electrive.com/2026/07/16/india-jbm-ev-secures-order-for-500-electric-buses</t>
        </is>
      </c>
    </row>
    <row r="1320" ht="65" customHeight="1">
      <c r="A1320" s="28" t="n">
        <v>1319</v>
      </c>
      <c r="B1320" s="28" t="inlineStr">
        <is>
          <t>2026-07-19</t>
        </is>
      </c>
      <c r="C1320" s="28" t="inlineStr">
        <is>
          <t>2026-07-16</t>
        </is>
      </c>
      <c r="D1320" s="29" t="inlineStr">
        <is>
          <t>MEA &amp; India</t>
        </is>
      </c>
      <c r="E1320" s="28" t="inlineStr">
        <is>
          <t>영어</t>
        </is>
      </c>
      <c r="F1320" s="28" t="inlineStr">
        <is>
          <t>뉴스</t>
        </is>
      </c>
      <c r="G1320" s="30" t="inlineStr">
        <is>
          <t>TrucksDekho News</t>
        </is>
      </c>
      <c r="H1320" s="30" t="inlineStr">
        <is>
          <t>News</t>
        </is>
      </c>
      <c r="I1320" s="31" t="inlineStr">
        <is>
          <t>Delhi Electric Vehicle Policy 2.0 for 2026-2030: Fully Explained for the Commercial Vehicle Segment</t>
        </is>
      </c>
      <c r="J1320" s="31" t="inlineStr">
        <is>
          <t>델리 전기차 정책 2.0(2026~2030): 상용차 부문에 대한 완전 해설</t>
        </is>
      </c>
      <c r="K1320" s="31" t="inlineStr">
        <is>
          <t>Explore the Delhi Electric Vehicle Policy 2.0 (2026-2030) and understand its impact on the commercial vehicle segment, including targets, incentives, and future mobility plans.</t>
        </is>
      </c>
      <c r="L1320" s="31" t="inlineStr">
        <is>
          <t>델리 전기차 정책 2.0(2026~2030)의 주요 내용과 상용차 부문에 미치는 영향을 목표치, 인센티브, 미래 모빌리티 계획을 중심으로 살펴본다. 이 정책은 상용차의 전동화를 촉진하기 위한 다양한 지원책을 담고 있어 업계의 주목을 받고 있다.</t>
        </is>
      </c>
      <c r="M1320" s="32" t="inlineStr"/>
      <c r="N1320" s="33" t="inlineStr">
        <is>
          <t>https://trucks.cardekho.com/en/news/detail/delhi-electric-vehicle-policy-2-0-for-2026-2030-fully-explained-for-the-commercial-vehicle-segment-3770.html</t>
        </is>
      </c>
    </row>
    <row r="1321" ht="72" customHeight="1">
      <c r="A1321" s="34" t="n">
        <v>1320</v>
      </c>
      <c r="B1321" s="34" t="inlineStr">
        <is>
          <t>2026-07-15</t>
        </is>
      </c>
      <c r="C1321" s="34" t="inlineStr">
        <is>
          <t>2026-07-15</t>
        </is>
      </c>
      <c r="D1321" s="35" t="inlineStr">
        <is>
          <t>MEA &amp; India</t>
        </is>
      </c>
      <c r="E1321" s="34" t="inlineStr">
        <is>
          <t>영어</t>
        </is>
      </c>
      <c r="F1321" s="34" t="inlineStr">
        <is>
          <t>뉴스</t>
        </is>
      </c>
      <c r="G1321" s="36" t="inlineStr">
        <is>
          <t>electrive.com</t>
        </is>
      </c>
      <c r="H1321" s="36" t="inlineStr">
        <is>
          <t>Commercial Vehicles</t>
        </is>
      </c>
      <c r="I1321" s="37" t="inlineStr">
        <is>
          <t>India: Montra Electric delivers 65 electric heavy-duty trucks</t>
        </is>
      </c>
      <c r="J1321" s="37" t="inlineStr">
        <is>
          <t>인도: 몬트라 일렉트릭, 전기 대형트럭 65대 일괄 납품</t>
        </is>
      </c>
      <c r="K1321" s="37" t="inlineStr">
        <is>
          <t>Indian electric commercial vehicle manufacturer Montra Electric has delivered 65 electric heavy-duty trucks in a single batch to a customer. The company says these e-trucks form the first lot of a 260-unit order.</t>
        </is>
      </c>
      <c r="L1321" s="37" t="inlineStr">
        <is>
          <t>인도 전기 상용차 제조업체 몬트라 일렉트릭(Montra Electric)이 고객사에 전기 대형트럭 65대를 한 번에 납품했다. 회사 측에 따르면 이번 납품 물량은 총 260대 주문의 첫 번째 분량에 해당한다.</t>
        </is>
      </c>
      <c r="M1321" s="38" t="inlineStr"/>
      <c r="N1321" s="39" t="inlineStr">
        <is>
          <t>https://www.electrive.com/2026/07/15/india-montra-electric-delivers-65-electric-heavy-duty-trucks</t>
        </is>
      </c>
    </row>
    <row r="1322" ht="65" customHeight="1">
      <c r="A1322" s="28" t="n">
        <v>1321</v>
      </c>
      <c r="B1322" s="28" t="inlineStr">
        <is>
          <t>2026-07-15</t>
        </is>
      </c>
      <c r="C1322" s="28" t="inlineStr">
        <is>
          <t>2026-07-15</t>
        </is>
      </c>
      <c r="D1322" s="29" t="inlineStr">
        <is>
          <t>MEA &amp; India</t>
        </is>
      </c>
      <c r="E1322" s="28" t="inlineStr">
        <is>
          <t>영어</t>
        </is>
      </c>
      <c r="F1322" s="28" t="inlineStr">
        <is>
          <t>뉴스</t>
        </is>
      </c>
      <c r="G1322" s="30" t="inlineStr">
        <is>
          <t>TrucksDekho News</t>
        </is>
      </c>
      <c r="H1322" s="30" t="inlineStr">
        <is>
          <t>News</t>
        </is>
      </c>
      <c r="I1322" s="31" t="inlineStr">
        <is>
          <t>Rajasthan Transport Strike Against New Regulation Of Compulsory VLTD Installation Takes Over 10,000 Trucks Off The Roads</t>
        </is>
      </c>
      <c r="J1322" s="31" t="inlineStr">
        <is>
          <t>VLTD 의무 설치 신규 규정에 반발한 라자스탄 운송 파업으로 트럭 1만 대 이상 운행 중단</t>
        </is>
      </c>
      <c r="K1322" s="31" t="inlineStr">
        <is>
          <t>More than 10,000 trucks remain off the roads in Rajasthan amid an indefinite transporters' strike over VLTDs, permit issues, fitness renewals, and e-challans. Read more.</t>
        </is>
      </c>
      <c r="L1322" s="31" t="inlineStr">
        <is>
          <t>라자스탄주에서 VLTD(차량 위치 추적 장치) 의무화, 허가 문제, 차량 검사 갱신, 전자 과태료 등에 반발한 운송업계의 무기한 파업으로 1만 대 이상의 트럭이 운행을 멈췄다. 파업이 장기화되면서 물류 차질에 대한 우려가 커지고 있다.</t>
        </is>
      </c>
      <c r="M1322" s="32" t="inlineStr"/>
      <c r="N1322" s="33" t="inlineStr">
        <is>
          <t>https://trucks.cardekho.com/en/news/detail/rajasthan-transport-strike-against-new-regulation-of-compulsory-vltd-installation-takes-over-10000-trucks-off-the-roads-3768.html</t>
        </is>
      </c>
    </row>
    <row r="1323" ht="52" customHeight="1">
      <c r="A1323" s="34" t="n">
        <v>1322</v>
      </c>
      <c r="B1323" s="34" t="inlineStr">
        <is>
          <t>2026-07-15</t>
        </is>
      </c>
      <c r="C1323" s="34" t="inlineStr">
        <is>
          <t>2026-07-15</t>
        </is>
      </c>
      <c r="D1323" s="35" t="inlineStr">
        <is>
          <t>MEA &amp; India</t>
        </is>
      </c>
      <c r="E1323" s="34" t="inlineStr">
        <is>
          <t>영어</t>
        </is>
      </c>
      <c r="F1323" s="34" t="inlineStr">
        <is>
          <t>뉴스</t>
        </is>
      </c>
      <c r="G1323" s="36" t="inlineStr">
        <is>
          <t>TrucksDekho News</t>
        </is>
      </c>
      <c r="H1323" s="36" t="inlineStr">
        <is>
          <t>News</t>
        </is>
      </c>
      <c r="I1323" s="37" t="inlineStr">
        <is>
          <t>Tata Intra V40 | Does It Offer Enough Performance Being A Bi-Fuel Solution | Should You Buy It In 2026?</t>
        </is>
      </c>
      <c r="J1323" s="37" t="inlineStr">
        <is>
          <t>타타 인트라 V40 | 바이퓨얼 솔루션으로서 충분한 성능을 제공하는가 | 2026년 구매 가치가 있는가?</t>
        </is>
      </c>
      <c r="K1323" s="37" t="inlineStr">
        <is>
          <t>Need a bi-fuel mini-truck to reduce operating expenses without compromising performance? These details of the Tata Intra V40 are just what you need in 2026.</t>
        </is>
      </c>
      <c r="L1323" s="37" t="inlineStr">
        <is>
          <t>타타 인트라 V40는 성능 저하 없이 운영 비용을 절감하려는 사업자를 위한 바이퓨얼(이중 연료) 미니트럭이다. 2026년 기준 이 차량의 주요 제원과 특징을 살펴보고 구매 여부를 검토해본다.</t>
        </is>
      </c>
      <c r="M1323" s="38" t="inlineStr"/>
      <c r="N1323" s="39" t="inlineStr">
        <is>
          <t>https://trucks.cardekho.com/en/news/detail/tata-intra-v40-does-it-offer-enough-performance-being-a-bi-fuel-solution-should-you-buy-it-in-2026-3769.html</t>
        </is>
      </c>
    </row>
    <row r="1324" ht="72" customHeight="1">
      <c r="A1324" s="28" t="n">
        <v>1323</v>
      </c>
      <c r="B1324" s="28" t="inlineStr">
        <is>
          <t>2026-07-14</t>
        </is>
      </c>
      <c r="C1324" s="28" t="inlineStr">
        <is>
          <t>2026-07-14</t>
        </is>
      </c>
      <c r="D1324" s="29" t="inlineStr">
        <is>
          <t>MEA &amp; India</t>
        </is>
      </c>
      <c r="E1324" s="28" t="inlineStr">
        <is>
          <t>영어</t>
        </is>
      </c>
      <c r="F1324" s="28" t="inlineStr">
        <is>
          <t>뉴스</t>
        </is>
      </c>
      <c r="G1324" s="30" t="inlineStr">
        <is>
          <t>Sustainable Bus</t>
        </is>
      </c>
      <c r="H1324" s="30" t="inlineStr">
        <is>
          <t>News</t>
        </is>
      </c>
      <c r="I1324" s="31" t="inlineStr">
        <is>
          <t>JBM to deliver 500 electric buses in India under leasing-focused partnership with DRIVN</t>
        </is>
      </c>
      <c r="J1324" s="31" t="inlineStr">
        <is>
          <t>JBM, DRIVN과 리스 중심 파트너십 체결…인도에 전기버스 500대 공급</t>
        </is>
      </c>
      <c r="K1324" s="31" t="inlineStr">
        <is>
          <t>Indian manufacturer JBM announces it has signed an agreement with DRIVN to supply 500 electric buses in India. JBM Electric Vehicles has entered into a memorandum of understanding with electric commercial vehicle leasing platform DRIVN for the supply of 500 electric buses, with deployment scheduled …</t>
        </is>
      </c>
      <c r="L1324" s="31" t="inlineStr">
        <is>
          <t>인도 제조사 JBM이 전기 상용차 리스 플랫폼 DRIVN과 전기버스 500대 공급을 위한 MOU를 체결했다. 구체적인 배치 일정도 확정되어 인도 내 전기버스 보급 확대에 기여할 전망이다.</t>
        </is>
      </c>
      <c r="M1324" s="32" t="inlineStr"/>
      <c r="N1324" s="33" t="inlineStr">
        <is>
          <t>https://www.sustainable-bus.com/news/india-jbm-drivn-leasing-electric-buses-agreement</t>
        </is>
      </c>
    </row>
    <row r="1325" ht="65" customHeight="1">
      <c r="A1325" s="34" t="n">
        <v>1324</v>
      </c>
      <c r="B1325" s="34" t="inlineStr">
        <is>
          <t>2026-07-14</t>
        </is>
      </c>
      <c r="C1325" s="34" t="inlineStr">
        <is>
          <t>2026-07-14</t>
        </is>
      </c>
      <c r="D1325" s="35" t="inlineStr">
        <is>
          <t>MEA &amp; India</t>
        </is>
      </c>
      <c r="E1325" s="34" t="inlineStr">
        <is>
          <t>영어</t>
        </is>
      </c>
      <c r="F1325" s="34" t="inlineStr">
        <is>
          <t>뉴스</t>
        </is>
      </c>
      <c r="G1325" s="36" t="inlineStr">
        <is>
          <t>TrucksDekho News</t>
        </is>
      </c>
      <c r="H1325" s="36" t="inlineStr">
        <is>
          <t>News</t>
        </is>
      </c>
      <c r="I1325" s="37" t="inlineStr">
        <is>
          <t>Tata Motors Partners With UCO Bank To Provide Organised Financing Solutions For Its Commercial Vehicle Customers</t>
        </is>
      </c>
      <c r="J1325" s="37" t="inlineStr">
        <is>
          <t>타타모터스, UCO은행과 파트너십 체결…상용차 고객 대상 금융 솔루션 제공</t>
        </is>
      </c>
      <c r="K1325" s="37" t="inlineStr">
        <is>
          <t>Tata Motors and UCO Bank have signed an MoU to make Tata commercial vehicle ownership more affordable and accessible for customers and businesses across the country. Read on.</t>
        </is>
      </c>
      <c r="L1325" s="37" t="inlineStr">
        <is>
          <t>타타모터스와 UCO은행이 MoU를 체결하고, 전국의 고객 및 기업들이 타타 상용차를 보다 합리적인 비용으로 쉽게 구매할 수 있도록 지원하기로 했다.</t>
        </is>
      </c>
      <c r="M1325" s="38" t="inlineStr"/>
      <c r="N1325" s="39" t="inlineStr">
        <is>
          <t>https://trucks.cardekho.com/en/news/detail/tata-motors-partners-with-uco-bank-to-provide-organised-financing-solutions-for-its-commercial-vehicle-customers-3767.html</t>
        </is>
      </c>
    </row>
    <row r="1326" ht="65" customHeight="1">
      <c r="A1326" s="28" t="n">
        <v>1325</v>
      </c>
      <c r="B1326" s="28" t="inlineStr">
        <is>
          <t>2026-07-15</t>
        </is>
      </c>
      <c r="C1326" s="28" t="inlineStr">
        <is>
          <t>2026-07-14</t>
        </is>
      </c>
      <c r="D1326" s="29" t="inlineStr">
        <is>
          <t>MEA &amp; India</t>
        </is>
      </c>
      <c r="E1326" s="28" t="inlineStr">
        <is>
          <t>영어</t>
        </is>
      </c>
      <c r="F1326" s="28" t="inlineStr">
        <is>
          <t>뉴스</t>
        </is>
      </c>
      <c r="G1326" s="30" t="inlineStr">
        <is>
          <t>TrucksDekho News</t>
        </is>
      </c>
      <c r="H1326" s="30" t="inlineStr">
        <is>
          <t>News</t>
        </is>
      </c>
      <c r="I1326" s="31" t="inlineStr">
        <is>
          <t>Brand-Wise Three-Wheeler Market In June 2026 By FADA: Bajaj Auto Tops With 34% &amp; Mahindra Follows With 11% Share</t>
        </is>
      </c>
      <c r="J1326" s="31" t="inlineStr">
        <is>
          <t>FADA 2026년 6월 브랜드별 삼륜차 시장: 바자즈 오토 34%로 1위, 마힌드라 11%로 2위</t>
        </is>
      </c>
      <c r="K1326" s="31" t="inlineStr">
        <is>
          <t>In its June 2026 sales report, FADA listed the top-selling three-wheeler brands with retail monthly sales of 1,20,889 units, a 16.2% YoY growth. Check out more details.</t>
        </is>
      </c>
      <c r="L1326" s="31" t="inlineStr">
        <is>
          <t>FADA의 2026년 6월 판매 보고서에 따르면, 삼륜차 소매 판매량은 월 120,889대로 전년 동기 대비 16.2% 성장했다. 보고서는 상위 판매 삼륜차 브랜드 현황을 상세히 담고 있다.</t>
        </is>
      </c>
      <c r="M1326" s="32" t="inlineStr"/>
      <c r="N1326" s="33" t="inlineStr">
        <is>
          <t>https://trucks.cardekho.com/en/news/detail/brand-wise-three-wheeler-market-in-june-2026-by-fada-bajaj-auto-tops-with-34-amp%3B-mahindra-follows-with-11-share-3766.html</t>
        </is>
      </c>
    </row>
    <row r="1327" ht="72" customHeight="1">
      <c r="A1327" s="34" t="n">
        <v>1326</v>
      </c>
      <c r="B1327" s="34" t="inlineStr">
        <is>
          <t>2026-07-13</t>
        </is>
      </c>
      <c r="C1327" s="34" t="inlineStr">
        <is>
          <t>2026-07-13</t>
        </is>
      </c>
      <c r="D1327" s="35" t="inlineStr">
        <is>
          <t>MEA &amp; India</t>
        </is>
      </c>
      <c r="E1327" s="34" t="inlineStr">
        <is>
          <t>영어</t>
        </is>
      </c>
      <c r="F1327" s="34" t="inlineStr">
        <is>
          <t>뉴스</t>
        </is>
      </c>
      <c r="G1327" s="36" t="inlineStr">
        <is>
          <t>Sustainable Bus</t>
        </is>
      </c>
      <c r="H1327" s="36" t="inlineStr">
        <is>
          <t>News</t>
        </is>
      </c>
      <c r="I1327" s="37" t="inlineStr">
        <is>
          <t>Volvo expands premium coach range in India with new 9600 Seater-Sleeper</t>
        </is>
      </c>
      <c r="J1327" s="37" t="inlineStr">
        <is>
          <t>볼보, 신형 9600 시터-슬리퍼로 인도 프리미엄 코치 라인업 확대</t>
        </is>
      </c>
      <c r="K1327" s="37" t="inlineStr">
        <is>
          <t>Volvo Buses India has taken the opportunity of Prawaas 5.0 exhibition last week to showcase the Volvo 9600 Seater-Sleeper, expanding its premium coach portfolio with a factory-built configuration combining seating and sleeper accommodation on a single platform. At the same Prawaas 5.0 expo, EKA Mobi…</t>
        </is>
      </c>
      <c r="L1327" s="37" t="inlineStr">
        <is>
          <t>볼보 버스 인디아는 지난주 프라와스(Prawaas) 5.0 전시회에서 볼보 9600 시터-슬리퍼를 공개하며 프리미엄 코치 포트폴리오를 강화했다. 해당 모델은 단일 플랫폼에 일반 좌석과 침대 공간을 결합한 공장 출고형 구성이 특징이다.</t>
        </is>
      </c>
      <c r="M1327" s="38" t="inlineStr"/>
      <c r="N1327" s="39" t="inlineStr">
        <is>
          <t>https://www.sustainable-bus.com/events-public-transport/volvo-9600-prawaas-5-0</t>
        </is>
      </c>
    </row>
    <row r="1328" ht="65" customHeight="1">
      <c r="A1328" s="28" t="n">
        <v>1327</v>
      </c>
      <c r="B1328" s="28" t="inlineStr">
        <is>
          <t>2026-07-13</t>
        </is>
      </c>
      <c r="C1328" s="28" t="inlineStr">
        <is>
          <t>2026-07-13</t>
        </is>
      </c>
      <c r="D1328" s="29" t="inlineStr">
        <is>
          <t>MEA &amp; India</t>
        </is>
      </c>
      <c r="E1328" s="28" t="inlineStr">
        <is>
          <t>영어</t>
        </is>
      </c>
      <c r="F1328" s="28" t="inlineStr">
        <is>
          <t>뉴스</t>
        </is>
      </c>
      <c r="G1328" s="30" t="inlineStr">
        <is>
          <t>TrucksDekho News</t>
        </is>
      </c>
      <c r="H1328" s="30" t="inlineStr">
        <is>
          <t>News</t>
        </is>
      </c>
      <c r="I1328" s="31" t="inlineStr">
        <is>
          <t>Brand-Wise Commercial Vehicle Market In June 2026 By FADA: Tata Motors Leads With 34% &amp; Mahindra Follows With 27.5% Share</t>
        </is>
      </c>
      <c r="J1328" s="31" t="inlineStr">
        <is>
          <t>FADA 발표 2026년 6월 브랜드별 상용차 시장 점유율: 타타 모터스 34%로 선두, 마힌드라 27.5%로 2위</t>
        </is>
      </c>
      <c r="K1328" s="31" t="inlineStr">
        <is>
          <t>Tata Motors dominated the commercial vehicle market in June 2026 with a 34.07% share, while Mahindra came in second with a strong 26.61% share in India's CV industry. Read on.</t>
        </is>
      </c>
      <c r="L1328" s="31" t="inlineStr">
        <is>
          <t>2026년 6월 인도 상용차 시장에서 타타 모터스가 34.07%의 점유율로 1위를 차지했으며, 마힌드라가 26.61%로 뒤를 이었다. 인도자동차판매협회(FADA) 데이터를 기반으로 한 이번 분석은 양사의 CV 시장 지배력을 재확인시켜 줬다.</t>
        </is>
      </c>
      <c r="M1328" s="32" t="inlineStr"/>
      <c r="N1328" s="33" t="inlineStr">
        <is>
          <t>https://trucks.cardekho.com/en/news/detail/brand-wise-commercial-vehicle-market-in-june-2026-by-fada-tata-motors-leads-with-34-amp%3B-mahindra-follows-with-27-5-share-3764.html</t>
        </is>
      </c>
    </row>
    <row r="1329" ht="52" customHeight="1">
      <c r="A1329" s="34" t="n">
        <v>1328</v>
      </c>
      <c r="B1329" s="34" t="inlineStr">
        <is>
          <t>2026-07-13</t>
        </is>
      </c>
      <c r="C1329" s="34" t="inlineStr">
        <is>
          <t>2026-07-13</t>
        </is>
      </c>
      <c r="D1329" s="35" t="inlineStr">
        <is>
          <t>MEA &amp; India</t>
        </is>
      </c>
      <c r="E1329" s="34" t="inlineStr">
        <is>
          <t>영어</t>
        </is>
      </c>
      <c r="F1329" s="34" t="inlineStr">
        <is>
          <t>뉴스</t>
        </is>
      </c>
      <c r="G1329" s="36" t="inlineStr">
        <is>
          <t>TrucksDekho News</t>
        </is>
      </c>
      <c r="H1329" s="36" t="inlineStr">
        <is>
          <t>News</t>
        </is>
      </c>
      <c r="I1329" s="37" t="inlineStr">
        <is>
          <t>TVS King Kargo HD CNG: The Ultimate Buyer’s Guide You Will Ever Need</t>
        </is>
      </c>
      <c r="J1329" s="37" t="inlineStr">
        <is>
          <t>TVS 킹 카고 HD CNG: 구매자를 위한 완벽 가이드</t>
        </is>
      </c>
      <c r="K1329" s="37" t="inlineStr">
        <is>
          <t>Explore this TVS King Kargo HD CNG buyer’s guide to decide whether it is the right choice for your last-mile cargo transport business in 2026.</t>
        </is>
      </c>
      <c r="L1329" s="37" t="inlineStr">
        <is>
          <t>TVS 킹 카고 HD CNG 구매자 가이드를 통해 2026년 라스트마일 화물 운송 사업에 적합한 차량인지 살펴본다. 차량의 주요 사양과 경제성을 종합적으로 분석해 구매 결정에 도움을 제공한다.</t>
        </is>
      </c>
      <c r="M1329" s="38" t="inlineStr"/>
      <c r="N1329" s="39" t="inlineStr">
        <is>
          <t>https://trucks.cardekho.com/en/news/detail/tvs-king-kargo-hd-cng-the-ultimate-buyers-guide-you-will-ever-need-3765.html</t>
        </is>
      </c>
    </row>
    <row r="1330" ht="65" customHeight="1">
      <c r="A1330" s="28" t="n">
        <v>1329</v>
      </c>
      <c r="B1330" s="28" t="inlineStr">
        <is>
          <t>2026-07-12</t>
        </is>
      </c>
      <c r="C1330" s="28" t="inlineStr">
        <is>
          <t>2026-07-12</t>
        </is>
      </c>
      <c r="D1330" s="29" t="inlineStr">
        <is>
          <t>MEA &amp; India</t>
        </is>
      </c>
      <c r="E1330" s="28" t="inlineStr">
        <is>
          <t>영어</t>
        </is>
      </c>
      <c r="F1330" s="28" t="inlineStr">
        <is>
          <t>뉴스</t>
        </is>
      </c>
      <c r="G1330" s="30" t="inlineStr">
        <is>
          <t>TrucksDekho News</t>
        </is>
      </c>
      <c r="H1330" s="30" t="inlineStr">
        <is>
          <t>News</t>
        </is>
      </c>
      <c r="I1330" s="31" t="inlineStr">
        <is>
          <t>TVS King Kargo HD CNG vs Mahindra Zor Grand EV Comparison | Performance | Payload | Features And TCO Details Explored</t>
        </is>
      </c>
      <c r="J1330" s="31" t="inlineStr">
        <is>
          <t>TVS 킹 카르고 HD CNG vs 마힌드라 조르 그랜드 EV 비교 | 성능·적재량·기능 및 총소유비용(TCO) 분석</t>
        </is>
      </c>
      <c r="K1330" s="31" t="inlineStr">
        <is>
          <t>Want to get the best performance from your fleet? You need to consider switching to the TVS King Kargo HD CNG or the Mahindra Zor Grand EV in 2026. This comparison explains why.</t>
        </is>
      </c>
      <c r="L1330" s="31" t="inlineStr">
        <is>
          <t>2026년 차량을 TVS 킹 카르고 HD CNG 또는 마힌드라 조르 그랜드 EV로 교체하면 차량 운용 효율을 극대화할 수 있다. 본 비교 분석에서는 두 차량의 성능, 적재량, 주요 기능 및 TCO를 상세히 살펴본다.</t>
        </is>
      </c>
      <c r="M1330" s="32" t="inlineStr"/>
      <c r="N1330" s="33" t="inlineStr">
        <is>
          <t>https://trucks.cardekho.com/en/news/detail/tvs-king-kargo-hd-cng-vs-mahindra-zor-grand-ev-comparison-performance-payload-features-tco-details-explored-3761.html</t>
        </is>
      </c>
    </row>
    <row r="1331" ht="65" customHeight="1">
      <c r="A1331" s="34" t="n">
        <v>1330</v>
      </c>
      <c r="B1331" s="34" t="inlineStr">
        <is>
          <t>2026-07-12</t>
        </is>
      </c>
      <c r="C1331" s="34" t="inlineStr">
        <is>
          <t>2026-07-11</t>
        </is>
      </c>
      <c r="D1331" s="35" t="inlineStr">
        <is>
          <t>MEA &amp; India</t>
        </is>
      </c>
      <c r="E1331" s="34" t="inlineStr">
        <is>
          <t>영어</t>
        </is>
      </c>
      <c r="F1331" s="34" t="inlineStr">
        <is>
          <t>뉴스</t>
        </is>
      </c>
      <c r="G1331" s="36" t="inlineStr">
        <is>
          <t>TrucksDekho News</t>
        </is>
      </c>
      <c r="H1331" s="36" t="inlineStr">
        <is>
          <t>News</t>
        </is>
      </c>
      <c r="I1331" s="37" t="inlineStr">
        <is>
          <t>TVS King Kargo HD CNG vs Euler HiLoad EV | Delve Into Performance | Payload | Features | And TCO Details In 2026</t>
        </is>
      </c>
      <c r="J1331" s="37" t="inlineStr">
        <is>
          <t>TVS 킹 카르고 HD CNG vs 오일러 하이로드 EV | 2026년 성능·적재량·기능 및 TCO 상세 비교</t>
        </is>
      </c>
      <c r="K1331" s="37" t="inlineStr">
        <is>
          <t>Choosing the right 3-wheeler solution for business requires extensive details. In this regard, here is a detailed comparison of the TVS King Kargo HD CNG and the Euler HiLoad EV.</t>
        </is>
      </c>
      <c r="L1331" s="37" t="inlineStr">
        <is>
          <t>사업용 삼륜차 선택 시 면밀한 검토가 필요한 가운데, TVS 킹 카르고 HD CNG와 오일러 하이로드 EV의 세부 비교 분석을 통해 최적의 선택을 돕는다. 두 차량의 성능, 적재량, 기능, TCO 등 핵심 항목을 종합적으로 비교 분석했다.</t>
        </is>
      </c>
      <c r="M1331" s="38" t="inlineStr"/>
      <c r="N1331" s="39" t="inlineStr">
        <is>
          <t>https://trucks.cardekho.com/en/news/detail/tvs-king-kargo-hd-cng-vs-euler-hiload-ev-delve-into-performance-payload-features-tco-details-in-2026-3762.html</t>
        </is>
      </c>
    </row>
    <row r="1332" ht="72" customHeight="1">
      <c r="A1332" s="40" t="n">
        <v>1331</v>
      </c>
      <c r="B1332" s="40" t="inlineStr">
        <is>
          <t>2026-07-12</t>
        </is>
      </c>
      <c r="C1332" s="40" t="inlineStr">
        <is>
          <t>2026-07-10</t>
        </is>
      </c>
      <c r="D1332" s="41" t="inlineStr">
        <is>
          <t>MEA &amp; India</t>
        </is>
      </c>
      <c r="E1332" s="40" t="inlineStr">
        <is>
          <t>영어</t>
        </is>
      </c>
      <c r="F1332" s="40" t="inlineStr">
        <is>
          <t>뉴스</t>
        </is>
      </c>
      <c r="G1332" s="42" t="inlineStr">
        <is>
          <t>Sustainable Bus</t>
        </is>
      </c>
      <c r="H1332" s="42" t="inlineStr">
        <is>
          <t>News</t>
        </is>
      </c>
      <c r="I1332" s="43" t="inlineStr">
        <is>
          <t>Battery swapping for buses: SUN Mobility unveils modular solution on Tata Starbus EV</t>
        </is>
      </c>
      <c r="J1332" s="43" t="inlineStr">
        <is>
          <t>버스용 배터리 교환 기술: SUN Mobility, 타타 스타버스 EV에 모듈형 솔루션 공개</t>
        </is>
      </c>
      <c r="K1332" s="43" t="inlineStr">
        <is>
          <t>SUN Mobility has unveiled a modular multi-battery swapping solution for electric buses demonstrated on the Tata Starbus EV platform at Prawaas 5.0. The solution was inaugurated by Amrendra Kishore Singh, Director at the Ministry of Heavy Industries, in the presence of representatives from Tata Motor…</t>
        </is>
      </c>
      <c r="L1332" s="43" t="inlineStr">
        <is>
          <t>SUN Mobility가 Prawaas 5.0 행사에서 타타 스타버스 EV 플랫폼을 기반으로 한 모듈형 다중 배터리 교환 솔루션을 선보였다. 해당 솔루션은 인도 중공업부 국장 Amrendra Kishore Singh의 주관 하에 타타모터스 관계자들이 참석한 가운데 공식 출범했다.</t>
        </is>
      </c>
      <c r="M1332" s="44" t="inlineStr">
        <is>
          <t>인도 프라바스 5.0 박람회 버스 신차 공개</t>
        </is>
      </c>
      <c r="N1332" s="45" t="inlineStr">
        <is>
          <t>https://www.sustainable-bus.com/components/sun-mobility-battery-swapping-prawaas</t>
        </is>
      </c>
    </row>
    <row r="1333" ht="72" customHeight="1">
      <c r="A1333" s="34" t="n">
        <v>1332</v>
      </c>
      <c r="B1333" s="34" t="inlineStr">
        <is>
          <t>2026-07-12</t>
        </is>
      </c>
      <c r="C1333" s="34" t="inlineStr">
        <is>
          <t>2026-07-10</t>
        </is>
      </c>
      <c r="D1333" s="35" t="inlineStr">
        <is>
          <t>MEA &amp; India</t>
        </is>
      </c>
      <c r="E1333" s="34" t="inlineStr">
        <is>
          <t>영어</t>
        </is>
      </c>
      <c r="F1333" s="34" t="inlineStr">
        <is>
          <t>뉴스</t>
        </is>
      </c>
      <c r="G1333" s="36" t="inlineStr">
        <is>
          <t>Sustainable Bus</t>
        </is>
      </c>
      <c r="H1333" s="36" t="inlineStr">
        <is>
          <t>News</t>
        </is>
      </c>
      <c r="I1333" s="37" t="inlineStr">
        <is>
          <t>JBM EV launches sleeper and seater GALAXY electric coach at India’s Prawaas 5.0</t>
        </is>
      </c>
      <c r="J1333" s="37" t="inlineStr">
        <is>
          <t>JBM EV, 인도 Prawaas 5.0에서 침대형·좌석형 GALAXY 전기 코치 출시</t>
        </is>
      </c>
      <c r="K1333" s="37" t="inlineStr">
        <is>
          <t>JBM has unveiled the next-generation GALAXY electric luxury coach at Prawaas 5.0 in Gandhinagar. According to the company, the new model expands the GALAXY platform with sleeper and combined sleeper-seater configurations for premium intercity services. JBM EV states that it has deployed more than 3,…</t>
        </is>
      </c>
      <c r="L1333" s="37" t="inlineStr">
        <is>
          <t>JBM이 간디나가르에서 열린 Prawaas 5.0 행사에서 차세대 GALAXY 전기 럭셔리 코치를 공개했다. 신모델은 프리미엄 도시 간 서비스를 위한 침대형 및 침대·좌석 복합형 구성으로 GALAXY 플랫폼을 확장하며, JBM EV는 현재 3,000대 이상을 배치한 상태라고 밝혔다.</t>
        </is>
      </c>
      <c r="M1333" s="52" t="inlineStr">
        <is>
          <t>인도 프라바스 5.0 박람회 버스 신차 공개</t>
        </is>
      </c>
      <c r="N1333" s="39" t="inlineStr">
        <is>
          <t>https://www.sustainable-bus.com/alternative-drive-coach/jbm-sleeper-electric-coach-galaxy-india-prawaay-2026</t>
        </is>
      </c>
    </row>
    <row r="1334" ht="72" customHeight="1">
      <c r="A1334" s="28" t="n">
        <v>1333</v>
      </c>
      <c r="B1334" s="28" t="inlineStr">
        <is>
          <t>2026-07-12</t>
        </is>
      </c>
      <c r="C1334" s="28" t="inlineStr">
        <is>
          <t>2026-07-10</t>
        </is>
      </c>
      <c r="D1334" s="29" t="inlineStr">
        <is>
          <t>MEA &amp; India</t>
        </is>
      </c>
      <c r="E1334" s="28" t="inlineStr">
        <is>
          <t>영어</t>
        </is>
      </c>
      <c r="F1334" s="28" t="inlineStr">
        <is>
          <t>뉴스</t>
        </is>
      </c>
      <c r="G1334" s="30" t="inlineStr">
        <is>
          <t>Sustainable Bus</t>
        </is>
      </c>
      <c r="H1334" s="30" t="inlineStr">
        <is>
          <t>News</t>
        </is>
      </c>
      <c r="I1334" s="31" t="inlineStr">
        <is>
          <t>Switch Mobility unveils 9-metre electric bus EiV9 at Prawaas 5.0</t>
        </is>
      </c>
      <c r="J1334" s="31" t="inlineStr">
        <is>
          <t>Switch Mobility, Prawaas 5.0에서 9미터 전기버스 EiV9 공개</t>
        </is>
      </c>
      <c r="K1334" s="31" t="inlineStr">
        <is>
          <t>Switch Mobility has introduced its new 9-metre electric bus EiV9 at the Prawaas 5.0 transport exhibition in India, alongside an updated version of its EiV12 Intercity electric bus (a model that was recently delivered in Chennai). Switch Mobility ranked first with 830 registrations in the sum up of I…</t>
        </is>
      </c>
      <c r="L1334" s="31" t="inlineStr">
        <is>
          <t>Switch Mobility가 인도 Prawaas 5.0 교통 전시회에서 신형 9미터 전기버스 EiV9를 선보이고, 최근 첸나이에 납품된 EiV12 인터시티 전기버스의 업데이트 버전도 함께 공개했다. Switch Mobility는 인도 전기버스 등록 집계에서 830대로 1위를 기록했다.</t>
        </is>
      </c>
      <c r="M1334" s="51" t="inlineStr">
        <is>
          <t>인도 프라바스 5.0 박람회 버스 신차 공개</t>
        </is>
      </c>
      <c r="N1334" s="33" t="inlineStr">
        <is>
          <t>https://www.sustainable-bus.com/electric-bus/switch-mobility-prawaas-5-0-2026</t>
        </is>
      </c>
    </row>
    <row r="1335" ht="72" customHeight="1">
      <c r="A1335" s="34" t="n">
        <v>1334</v>
      </c>
      <c r="B1335" s="34" t="inlineStr">
        <is>
          <t>2026-07-12</t>
        </is>
      </c>
      <c r="C1335" s="34" t="inlineStr">
        <is>
          <t>2026-07-10</t>
        </is>
      </c>
      <c r="D1335" s="35" t="inlineStr">
        <is>
          <t>MEA &amp; India</t>
        </is>
      </c>
      <c r="E1335" s="34" t="inlineStr">
        <is>
          <t>영어</t>
        </is>
      </c>
      <c r="F1335" s="34" t="inlineStr">
        <is>
          <t>뉴스</t>
        </is>
      </c>
      <c r="G1335" s="36" t="inlineStr">
        <is>
          <t>Truck and Bus Builder</t>
        </is>
      </c>
      <c r="H1335" s="36" t="inlineStr">
        <is>
          <t>CV Segment</t>
        </is>
      </c>
      <c r="I1335" s="37" t="inlineStr">
        <is>
          <t>Toyota completes hydrogen bus trial in Saudi Arabia</t>
        </is>
      </c>
      <c r="J1335" s="37" t="inlineStr">
        <is>
          <t>토요타, 사우디아라비아에서 수소 버스 시범 운행 완료</t>
        </is>
      </c>
      <c r="K1335" s="37" t="inlineStr">
        <is>
          <t>Saudi Arabia–Toyota Motor Corporation, through its local distributorAbdul Latif Jameel Motors, has completed a public hydrogen bus trial in Yanbu Industrial City, Saudi Arabia. Conducted in Q2 2026 during the Yanbu Flower Festival, the project was carried out in partnership with the Royal Commission for Jubail and Yanbu (RCJY) and the Saudi Ministry of Energy.</t>
        </is>
      </c>
      <c r="L1335" s="37" t="inlineStr">
        <is>
          <t>토요타자동차가 현지 딜러 압둘 라티프 자밀 모터스를 통해 사우디아라비아 얀부 산업도시에서 수소 버스 공공 시범 운행을 성공적으로 마쳤다. 이 프로젝트는 2026년 2분기 얀부 플라워 페스티벌 기간 중 주빌·얀부 왕립위원회(RCJY) 및 사우디 에너지부와의 협력으로 진행되었다.</t>
        </is>
      </c>
      <c r="M1335" s="38" t="inlineStr"/>
      <c r="N1335" s="39" t="inlineStr">
        <is>
          <t>https://truckandbusbuilder.com/article/2026/07/10/toyota-completes-hydrogen-bus-trial-in-saudi-arabia</t>
        </is>
      </c>
    </row>
    <row r="1336" ht="72" customHeight="1">
      <c r="A1336" s="28" t="n">
        <v>1335</v>
      </c>
      <c r="B1336" s="28" t="inlineStr">
        <is>
          <t>2026-07-12</t>
        </is>
      </c>
      <c r="C1336" s="28" t="inlineStr">
        <is>
          <t>2026-07-10</t>
        </is>
      </c>
      <c r="D1336" s="29" t="inlineStr">
        <is>
          <t>MEA &amp; India</t>
        </is>
      </c>
      <c r="E1336" s="28" t="inlineStr">
        <is>
          <t>영어</t>
        </is>
      </c>
      <c r="F1336" s="28" t="inlineStr">
        <is>
          <t>뉴스</t>
        </is>
      </c>
      <c r="G1336" s="30" t="inlineStr">
        <is>
          <t>Fuel Cells Works</t>
        </is>
      </c>
      <c r="H1336" s="30" t="inlineStr">
        <is>
          <t>News</t>
        </is>
      </c>
      <c r="I1336" s="31" t="inlineStr">
        <is>
          <t>India's Hydrogen Highways Go Live: 37 Trucks and Buses Begin Trials on...</t>
        </is>
      </c>
      <c r="J1336" s="31" t="inlineStr">
        <is>
          <t>인도 수소 고속도로 개통: 37대의 트럭·버스, 10개 노선 시범 운행 시작</t>
        </is>
      </c>
      <c r="K1336" s="31" t="inlineStr">
        <is>
          <t>India has launched pilot trials for hydrogen-powered transport on 10 routes under the Ministry of Road Transport and Highways, deploying 37 buses and trucks — 15 running fuel cells and 22 using hydrogen internal combustion...</t>
        </is>
      </c>
      <c r="L1336" s="31" t="inlineStr">
        <is>
          <t>인도가 도로교통부(Ministry of Road Transport and Highways) 주관 하에 10개 노선에서 수소 동력 교통수단 시범 운행을 시작했으며, 버스와 트럭 총 37대가 투입됐다. 이 중 15대는 연료전지(FCEV) 방식으로, 22대는 수소 내연기관(H2-ICE) 방식으로 운행된다.</t>
        </is>
      </c>
      <c r="M1336" s="32" t="inlineStr"/>
      <c r="N1336" s="33" t="inlineStr">
        <is>
          <t>https://fuelcellsworks.com/2026/07/10/energy-innovation/india-s-hydrogen-highways-go-live-37-trucks-and-buses-begin-trials-on-10-routes-nationwide</t>
        </is>
      </c>
    </row>
    <row r="1337" ht="52" customHeight="1">
      <c r="A1337" s="34" t="n">
        <v>1336</v>
      </c>
      <c r="B1337" s="34" t="inlineStr">
        <is>
          <t>2026-07-12</t>
        </is>
      </c>
      <c r="C1337" s="34" t="inlineStr">
        <is>
          <t>2026-07-10</t>
        </is>
      </c>
      <c r="D1337" s="35" t="inlineStr">
        <is>
          <t>MEA &amp; India</t>
        </is>
      </c>
      <c r="E1337" s="34" t="inlineStr">
        <is>
          <t>영어</t>
        </is>
      </c>
      <c r="F1337" s="34" t="inlineStr">
        <is>
          <t>뉴스</t>
        </is>
      </c>
      <c r="G1337" s="36" t="inlineStr">
        <is>
          <t>Automotive World</t>
        </is>
      </c>
      <c r="H1337" s="36" t="inlineStr">
        <is>
          <t>Commercial Vehicle</t>
        </is>
      </c>
      <c r="I1337" s="37" t="inlineStr">
        <is>
          <t>Mitsubishi Fuso opens regional training hub in Dubai</t>
        </is>
      </c>
      <c r="J1337" s="37" t="inlineStr">
        <is>
          <t>미쓰비시 후소, 두바이에 지역 트레이닝 허브 개설</t>
        </is>
      </c>
      <c r="K1337" s="37" t="inlineStr">
        <is>
          <t>Fuso's MEA training push reflects a calculated bet on dealer capability as the region's commercial fleets begin their ZEV transition</t>
        </is>
      </c>
      <c r="L1337" s="37" t="inlineStr">
        <is>
          <t>후소(Fuso)가 중동·아프리카(MEA) 지역의 딜러 역량 강화를 위한 트레이닝 허브를 두바이에 개설했다. 이번 행보는 해당 지역 상용차 플리트의 ZEV 전환이 시작되는 시점에 딜러 서비스 경쟁력을 선제적으로 높이려는 전략으로 풀이된다.</t>
        </is>
      </c>
      <c r="M1337" s="38" t="inlineStr"/>
      <c r="N1337" s="39" t="inlineStr">
        <is>
          <t>https://www.automotiveworld.com/news/mitsubishi-fuso-opens-regional-training-hub-in-dubai</t>
        </is>
      </c>
    </row>
    <row r="1338" ht="65" customHeight="1">
      <c r="A1338" s="28" t="n">
        <v>1337</v>
      </c>
      <c r="B1338" s="28" t="inlineStr">
        <is>
          <t>2026-07-12</t>
        </is>
      </c>
      <c r="C1338" s="28" t="inlineStr">
        <is>
          <t>2026-07-10</t>
        </is>
      </c>
      <c r="D1338" s="29" t="inlineStr">
        <is>
          <t>MEA &amp; India</t>
        </is>
      </c>
      <c r="E1338" s="28" t="inlineStr">
        <is>
          <t>영어</t>
        </is>
      </c>
      <c r="F1338" s="28" t="inlineStr">
        <is>
          <t>뉴스</t>
        </is>
      </c>
      <c r="G1338" s="30" t="inlineStr">
        <is>
          <t>TrucksDekho News</t>
        </is>
      </c>
      <c r="H1338" s="30" t="inlineStr">
        <is>
          <t>News</t>
        </is>
      </c>
      <c r="I1338" s="31" t="inlineStr">
        <is>
          <t>Mahindra Announces 2% Price Hikes Across Its Commercial Vehicle Range, Effective From July 10, 2026</t>
        </is>
      </c>
      <c r="J1338" s="31" t="inlineStr">
        <is>
          <t>마힌드라, 2026년 7월 10일부터 상용차 전 라인업 최대 2% 가격 인상 발표</t>
        </is>
      </c>
      <c r="K1338" s="31" t="inlineStr">
        <is>
          <t>Mahindra &amp; Mahindra announced a price hike in its commercial vehicle range by up to 2%, starting on July 10, 2026, to partially offset the impact of rising commodity prices. Read on.</t>
        </is>
      </c>
      <c r="L1338" s="31" t="inlineStr">
        <is>
          <t>마힌드라 앤 마힌드라(Mahindra &amp; Mahindra)가 원자재 가격 상승에 따른 비용 부담을 일부 상쇄하기 위해 2026년 7월 10일부터 상용차 전 차종의 가격을 최대 2% 인상한다고 발표했다.</t>
        </is>
      </c>
      <c r="M1338" s="32" t="inlineStr"/>
      <c r="N1338" s="33" t="inlineStr">
        <is>
          <t>https://trucks.cardekho.com/en/news/detail/mahindra-announces-2-price-hikes-across-its-commercial-vehicle-range-effective-from-july-10-2026-3763.html</t>
        </is>
      </c>
    </row>
    <row r="1339" ht="72" customHeight="1">
      <c r="A1339" s="46" t="n">
        <v>1338</v>
      </c>
      <c r="B1339" s="46" t="inlineStr">
        <is>
          <t>2026-07-09</t>
        </is>
      </c>
      <c r="C1339" s="46" t="inlineStr">
        <is>
          <t>2026-07-09</t>
        </is>
      </c>
      <c r="D1339" s="47" t="inlineStr">
        <is>
          <t>MEA &amp; India</t>
        </is>
      </c>
      <c r="E1339" s="46" t="inlineStr">
        <is>
          <t>영어</t>
        </is>
      </c>
      <c r="F1339" s="46" t="inlineStr">
        <is>
          <t>뉴스</t>
        </is>
      </c>
      <c r="G1339" s="48" t="inlineStr">
        <is>
          <t>Sustainable Bus</t>
        </is>
      </c>
      <c r="H1339" s="48" t="inlineStr">
        <is>
          <t>News</t>
        </is>
      </c>
      <c r="I1339" s="49" t="inlineStr">
        <is>
          <t>Tata Motors launches Ultra Prime and Starbus Prime bus range at Prawaas 5.0 expo in India</t>
        </is>
      </c>
      <c r="J1339" s="49" t="inlineStr">
        <is>
          <t>타타모터스, 인도 프라바스 5.0 박람회서 울트라 프라임·스타버스 프라임 버스 라인업 출시</t>
        </is>
      </c>
      <c r="K1339" s="49" t="inlineStr">
        <is>
          <t>Tata Motors has introduced the new Ultra Prime and Starbus Prime bus range while presenting an expanded passenger mobility portfolio at Prawaas 5.0 in Gandhinagar, underway from 9 to 11 July. Tata Motors, part of the USD 180 billion Tata Group,  announced earlier this year that it has secu…</t>
        </is>
      </c>
      <c r="L1339" s="49" t="inlineStr">
        <is>
          <t>타타모터스(Tata Motors)가 7월 9일부터 11일까지 간디나가르에서 열리는 프라바스 5.0(Prawaas 5.0) 박람회에서 새로운 울트라 프라임(Ultra Prime)과 스타버스 프라임(Starbus Prime) 버스 라인업을 선보이며 승객 모빌리티 포트폴리오를 확대했다. 1,800억 달러 규모의 타타 그룹 계열사인 타타모터스는 올해 초 관련 사업 확장 계획을 발표한 바 있다.</t>
        </is>
      </c>
      <c r="M1339" s="44" t="inlineStr">
        <is>
          <t>인도 프라바스 5.0 박람회 버스 신차 공개</t>
        </is>
      </c>
      <c r="N1339" s="50" t="inlineStr">
        <is>
          <t>https://www.sustainable-bus.com/news/tata-motors-prawaas-5-0-2026-india</t>
        </is>
      </c>
    </row>
    <row r="1340" ht="72" customHeight="1">
      <c r="A1340" s="28" t="n">
        <v>1339</v>
      </c>
      <c r="B1340" s="28" t="inlineStr">
        <is>
          <t>2026-07-09</t>
        </is>
      </c>
      <c r="C1340" s="28" t="inlineStr">
        <is>
          <t>2026-07-09</t>
        </is>
      </c>
      <c r="D1340" s="29" t="inlineStr">
        <is>
          <t>MEA &amp; India</t>
        </is>
      </c>
      <c r="E1340" s="28" t="inlineStr">
        <is>
          <t>영어</t>
        </is>
      </c>
      <c r="F1340" s="28" t="inlineStr">
        <is>
          <t>뉴스</t>
        </is>
      </c>
      <c r="G1340" s="30" t="inlineStr">
        <is>
          <t>Sustainable Bus</t>
        </is>
      </c>
      <c r="H1340" s="30" t="inlineStr">
        <is>
          <t>News</t>
        </is>
      </c>
      <c r="I1340" s="31" t="inlineStr">
        <is>
          <t>EKA Mobility launches 9-metre electric school bus at Prawaas 5.0</t>
        </is>
      </c>
      <c r="J1340" s="31" t="inlineStr">
        <is>
          <t>EKA 모빌리티, 프라바스 5.0서 9미터 전기 스쿨버스 출시</t>
        </is>
      </c>
      <c r="K1340" s="31" t="inlineStr">
        <is>
          <t>EKA Mobility has launched the new EKA 9M Electric School Bus at Prawaas 5.0 exhibition, expanding its electric commercial vehicle portfolio with a purpose-built model for student transportation. Last year, at the same show, the company launched the EKA 9 9-meter electric city bus. Earlier this year,…</t>
        </is>
      </c>
      <c r="L1340" s="31" t="inlineStr">
        <is>
          <t>EKA 모빌리티(EKA Mobility)가 프라바스 5.0 전시회에서 학생 수송을 위해 특별 설계된 'EKA 9M 전기 스쿨버스'를 공개하며 전기 상용차 포트폴리오를 확대했다. 지난해 같은 행사에서는 9미터 전기 시내버스 EKA 9를 출시한 바 있다.</t>
        </is>
      </c>
      <c r="M1340" s="51" t="inlineStr">
        <is>
          <t>인도 프라바스 5.0 박람회 버스 신차 공개</t>
        </is>
      </c>
      <c r="N1340" s="33" t="inlineStr">
        <is>
          <t>https://www.sustainable-bus.com/news/eka-mobility-prawaas-5-0-2026-india-school-bus</t>
        </is>
      </c>
    </row>
    <row r="1341" ht="65" customHeight="1">
      <c r="A1341" s="34" t="n">
        <v>1340</v>
      </c>
      <c r="B1341" s="34" t="inlineStr">
        <is>
          <t>2026-07-09</t>
        </is>
      </c>
      <c r="C1341" s="34" t="inlineStr">
        <is>
          <t>2026-07-09</t>
        </is>
      </c>
      <c r="D1341" s="35" t="inlineStr">
        <is>
          <t>MEA &amp; India</t>
        </is>
      </c>
      <c r="E1341" s="34" t="inlineStr">
        <is>
          <t>영어</t>
        </is>
      </c>
      <c r="F1341" s="34" t="inlineStr">
        <is>
          <t>뉴스</t>
        </is>
      </c>
      <c r="G1341" s="36" t="inlineStr">
        <is>
          <t>electrive.com</t>
        </is>
      </c>
      <c r="H1341" s="36" t="inlineStr">
        <is>
          <t>Commercial Vehicles</t>
        </is>
      </c>
      <c r="I1341" s="37" t="inlineStr">
        <is>
          <t>India: Delhi adds 300 electric buses to its public transport fleet</t>
        </is>
      </c>
      <c r="J1341" s="37" t="inlineStr">
        <is>
          <t>인도 델리, 대중교통 차량에 전기버스 300대 추가 투입</t>
        </is>
      </c>
      <c r="K1341" s="37" t="inlineStr">
        <is>
          <t>Indian capital Delhi on Tuesday deployed 300 electric buses for public transport use. Delhi government also inaugurated four electric bus depots on the same day.</t>
        </is>
      </c>
      <c r="L1341" s="37" t="inlineStr">
        <is>
          <t>인도 수도 델리가 대중교통용 전기버스 300대를 새로 배치했다. 델리 주 정부는 같은 날 전기버스 차고지 4곳도 함께 개소했다.</t>
        </is>
      </c>
      <c r="M1341" s="38" t="inlineStr"/>
      <c r="N1341" s="39" t="inlineStr">
        <is>
          <t>https://www.electrive.com/2026/07/09/india-delhi-adds-300-electric-buses-to-its-public-transport-fleet</t>
        </is>
      </c>
    </row>
    <row r="1342" ht="39" customHeight="1">
      <c r="A1342" s="28" t="n">
        <v>1341</v>
      </c>
      <c r="B1342" s="28" t="inlineStr">
        <is>
          <t>2026-07-09</t>
        </is>
      </c>
      <c r="C1342" s="28" t="inlineStr">
        <is>
          <t>2026-07-09</t>
        </is>
      </c>
      <c r="D1342" s="29" t="inlineStr">
        <is>
          <t>MEA &amp; India</t>
        </is>
      </c>
      <c r="E1342" s="28" t="inlineStr">
        <is>
          <t>중국어(간체)</t>
        </is>
      </c>
      <c r="F1342" s="28" t="inlineStr">
        <is>
          <t>뉴스</t>
        </is>
      </c>
      <c r="G1342" s="30" t="inlineStr">
        <is>
          <t>China Trucks (chinatrucks.org)</t>
        </is>
      </c>
      <c r="H1342" s="30" t="inlineStr">
        <is>
          <t>News</t>
        </is>
      </c>
      <c r="I1342" s="31" t="inlineStr">
        <is>
          <t>JMCG Showcases Grand Avenue Pro Pickup at Azerbaijan's Caspian Motor Show</t>
        </is>
      </c>
      <c r="J1342" s="31" t="inlineStr">
        <is>
          <t>JMCG, 아제르바이잔 카스피안 모터쇼에서 그랜드 애비뉴 프로 픽업트럭 선보여</t>
        </is>
      </c>
      <c r="K1342" s="31" t="inlineStr">
        <is>
          <t>JMCG presented its flagship Grand Avenue Pro pickup truck at the Caspian Motor Show, held in Azerbaijan from Jun   ...</t>
        </is>
      </c>
      <c r="L1342" s="31" t="inlineStr">
        <is>
          <t>JMCG는 아제르바이잔에서 개최된 카스피안 모터쇼에서 플래그십 모델인 그랜드 애비뉴 프로 픽업트럭을 전시했다.</t>
        </is>
      </c>
      <c r="M1342" s="32" t="inlineStr"/>
      <c r="N1342" s="33" t="inlineStr">
        <is>
          <t>https://www.chinatrucks.org/news/2026/0709/article_11598.html</t>
        </is>
      </c>
    </row>
    <row r="1343" ht="65" customHeight="1">
      <c r="A1343" s="34" t="n">
        <v>1342</v>
      </c>
      <c r="B1343" s="34" t="inlineStr">
        <is>
          <t>2026-07-09</t>
        </is>
      </c>
      <c r="C1343" s="34" t="inlineStr">
        <is>
          <t>2026-07-09</t>
        </is>
      </c>
      <c r="D1343" s="35" t="inlineStr">
        <is>
          <t>MEA &amp; India</t>
        </is>
      </c>
      <c r="E1343" s="34" t="inlineStr">
        <is>
          <t>영어</t>
        </is>
      </c>
      <c r="F1343" s="34" t="inlineStr">
        <is>
          <t>뉴스</t>
        </is>
      </c>
      <c r="G1343" s="36" t="inlineStr">
        <is>
          <t>TrucksDekho News</t>
        </is>
      </c>
      <c r="H1343" s="36" t="inlineStr">
        <is>
          <t>News</t>
        </is>
      </c>
      <c r="I1343" s="37" t="inlineStr">
        <is>
          <t>TVS Motors Partners With IOCL To Deploy King Kargo HD EV For Eco-Friendly Last-Mile LPG Cylinder Distribution</t>
        </is>
      </c>
      <c r="J1343" s="37" t="inlineStr">
        <is>
          <t>TVS 모터스, IOCL과 협력해 킹 카르고 HD EV로 친환경 라스트마일 LPG 실린더 배송 추진</t>
        </is>
      </c>
      <c r="K1343" s="37" t="inlineStr">
        <is>
          <t>To promote the adoption of its TVS King Kargo HD EV for doorstep LPG cylinder deliveries, TVS Motor has collaborated with IOCL's network of over 13,000 LPG wholesalers. Read on.</t>
        </is>
      </c>
      <c r="L1343" s="37" t="inlineStr">
        <is>
          <t>TVS 모터는 가정 배달용 LPG 실린더 배송에 TVS 킹 카르고 HD EV를 도입하기 위해 IOCL 산하 1만 3,000개 이상의 LPG 도매상 네트워크와 협력 관계를 체결했다. 이번 파트너십은 라스트마일 물류 분야에서 EV 전환을 촉진하고 탄소 배출 절감에 기여하는 것을 목표로 한다.</t>
        </is>
      </c>
      <c r="M1343" s="38" t="inlineStr"/>
      <c r="N1343" s="39" t="inlineStr">
        <is>
          <t>https://trucks.cardekho.com/en/news/detail/tvs-motors-partners-with-iocl-to-deploy-king-kargo-hd-ev-for-eco-friendly-last-mile-lpg-cylinder-distribution-3759.html</t>
        </is>
      </c>
    </row>
    <row r="1344" ht="52" customHeight="1">
      <c r="A1344" s="28" t="n">
        <v>1343</v>
      </c>
      <c r="B1344" s="28" t="inlineStr">
        <is>
          <t>2026-07-12</t>
        </is>
      </c>
      <c r="C1344" s="28" t="inlineStr">
        <is>
          <t>2026-07-09</t>
        </is>
      </c>
      <c r="D1344" s="29" t="inlineStr">
        <is>
          <t>MEA &amp; India</t>
        </is>
      </c>
      <c r="E1344" s="28" t="inlineStr">
        <is>
          <t>영어</t>
        </is>
      </c>
      <c r="F1344" s="28" t="inlineStr">
        <is>
          <t>뉴스</t>
        </is>
      </c>
      <c r="G1344" s="30" t="inlineStr">
        <is>
          <t>Automotive World</t>
        </is>
      </c>
      <c r="H1344" s="30" t="inlineStr">
        <is>
          <t>Commercial Vehicle</t>
        </is>
      </c>
      <c r="I1344" s="31" t="inlineStr">
        <is>
          <t>Renault Trucks runs 350-vehicle fleet for Guinea mines</t>
        </is>
      </c>
      <c r="J1344" s="31" t="inlineStr">
        <is>
          <t>르노 트럭, 기니 광산에 350대 규모 플리트 운영</t>
        </is>
      </c>
      <c r="K1344" s="31" t="inlineStr">
        <is>
          <t>A 350-truck fleet running 24/7 in Guinea's bauxite belt represents one of the more demanding commercial vehicle deployments in Africa</t>
        </is>
      </c>
      <c r="L1344" s="31" t="inlineStr">
        <is>
          <t>르노 트럭(Renault Trucks)이 기니 보크사이트 광산 지대에서 350대 규모의 트럭 플리트를 24시간 365일 운영하고 있다. 이는 아프리카 지역에서 손꼽히는 가혹한 조건의 상용차 운영 사례 중 하나로 평가된다.</t>
        </is>
      </c>
      <c r="M1344" s="32" t="inlineStr"/>
      <c r="N1344" s="33" t="inlineStr">
        <is>
          <t>https://www.automotiveworld.com/news/renault-trucks-runs-350-vehicle-fleet-for-guinea-mines</t>
        </is>
      </c>
    </row>
    <row r="1345" ht="65" customHeight="1">
      <c r="A1345" s="34" t="n">
        <v>1344</v>
      </c>
      <c r="B1345" s="34" t="inlineStr">
        <is>
          <t>2026-07-08</t>
        </is>
      </c>
      <c r="C1345" s="34" t="inlineStr">
        <is>
          <t>2026-07-08</t>
        </is>
      </c>
      <c r="D1345" s="35" t="inlineStr">
        <is>
          <t>MEA &amp; India</t>
        </is>
      </c>
      <c r="E1345" s="34" t="inlineStr">
        <is>
          <t>영어</t>
        </is>
      </c>
      <c r="F1345" s="34" t="inlineStr">
        <is>
          <t>뉴스</t>
        </is>
      </c>
      <c r="G1345" s="36" t="inlineStr">
        <is>
          <t>TrucksDekho News</t>
        </is>
      </c>
      <c r="H1345" s="36" t="inlineStr">
        <is>
          <t>News</t>
        </is>
      </c>
      <c r="I1345" s="37" t="inlineStr">
        <is>
          <t>FADA Observes Commercial Vehicle Sales Growth Of 16.88% YoY With Retail Sales Of 90,972 Units In June 2026</t>
        </is>
      </c>
      <c r="J1345" s="37" t="inlineStr">
        <is>
          <t>FADA, 2026년 6월 인도 상용차 소매 판매 9만 972대로 전년 대비 16.88% 성장 기록</t>
        </is>
      </c>
      <c r="K1345" s="37" t="inlineStr">
        <is>
          <t>Indian retail sales of commercial vehicles increased 16.88% YoY in June 2026, from 77,836 units sold in June 2025 to 90,972 units. Check out more sales details here.</t>
        </is>
      </c>
      <c r="L1345" s="37" t="inlineStr">
        <is>
          <t>인도 자동차딜러협회(FADA)에 따르면 2026년 6월 상용차 소매 판매량이 전년 동월의 7만 7,836대에서 9만 972대로 16.88% 증가했다.</t>
        </is>
      </c>
      <c r="M1345" s="38" t="inlineStr"/>
      <c r="N1345" s="39" t="inlineStr">
        <is>
          <t>https://trucks.cardekho.com/en/news/detail/fada-observes-commercial-vehicle-sales-growth-of-16-88-yoy-with-retail-sales-of-90972-units-in-june-2026-3758.html</t>
        </is>
      </c>
    </row>
    <row r="1346" ht="65" customHeight="1">
      <c r="A1346" s="28" t="n">
        <v>1345</v>
      </c>
      <c r="B1346" s="28" t="inlineStr">
        <is>
          <t>2026-07-08</t>
        </is>
      </c>
      <c r="C1346" s="28" t="inlineStr">
        <is>
          <t>2026-07-08</t>
        </is>
      </c>
      <c r="D1346" s="29" t="inlineStr">
        <is>
          <t>MEA &amp; India</t>
        </is>
      </c>
      <c r="E1346" s="28" t="inlineStr">
        <is>
          <t>영어</t>
        </is>
      </c>
      <c r="F1346" s="28" t="inlineStr">
        <is>
          <t>뉴스</t>
        </is>
      </c>
      <c r="G1346" s="30" t="inlineStr">
        <is>
          <t>TrucksDekho News</t>
        </is>
      </c>
      <c r="H1346" s="30" t="inlineStr">
        <is>
          <t>News</t>
        </is>
      </c>
      <c r="I1346" s="31" t="inlineStr">
        <is>
          <t>TVS King Kargo HD CNG vs Piaggio Ape E-Xtra FX Max | Delve Into Performance | Payload | Features | And TCO Details</t>
        </is>
      </c>
      <c r="J1346" s="31" t="inlineStr">
        <is>
          <t>TVS 킹 카르고 HD CNG vs 피아지오 에이프 E-엑스트라 FX 맥스 | 성능·적재량·기능·TCO 비교 분석</t>
        </is>
      </c>
      <c r="K1346" s="31" t="inlineStr">
        <is>
          <t>Want to buy EV and CNG cargo 3-wheelers for your business? This TVS King Kargo HD CNG vs Piaggio Ape E-Xtra FX Max comparison is your best bet for driving profitability.</t>
        </is>
      </c>
      <c r="L1346" s="31" t="inlineStr">
        <is>
          <t>사업용 EV 및 CNG 화물 삼륜차 구매를 고려하고 있다면, TVS 킹 카르고 HD CNG와 피아지오 에이프 E-엑스트라 FX 맥스의 상세 비교를 통해 수익성 향상에 적합한 최선의 선택을 찾아보자.</t>
        </is>
      </c>
      <c r="M1346" s="32" t="inlineStr"/>
      <c r="N1346" s="33" t="inlineStr">
        <is>
          <t>https://trucks.cardekho.com/en/news/detail/tvs-king-kargo-hd-cng-vs-piaggio-ape-e-xtra-fx-max-delve-into-performance-payload-features-tco-details-3757.html</t>
        </is>
      </c>
    </row>
    <row r="1347" ht="65" customHeight="1">
      <c r="A1347" s="46" t="n">
        <v>1346</v>
      </c>
      <c r="B1347" s="46" t="inlineStr">
        <is>
          <t>2026-07-07</t>
        </is>
      </c>
      <c r="C1347" s="46" t="inlineStr">
        <is>
          <t>2026-07-07</t>
        </is>
      </c>
      <c r="D1347" s="47" t="inlineStr">
        <is>
          <t>MEA &amp; India</t>
        </is>
      </c>
      <c r="E1347" s="46" t="inlineStr">
        <is>
          <t>영어</t>
        </is>
      </c>
      <c r="F1347" s="46" t="inlineStr">
        <is>
          <t>뉴스</t>
        </is>
      </c>
      <c r="G1347" s="48" t="inlineStr">
        <is>
          <t>TrucksDekho News</t>
        </is>
      </c>
      <c r="H1347" s="48" t="inlineStr">
        <is>
          <t>News</t>
        </is>
      </c>
      <c r="I1347" s="49" t="inlineStr">
        <is>
          <t>Tata Commercial Vehicles Registers 35% YoY Overall Sales Growth By Selling 40,805 Units In June 2026</t>
        </is>
      </c>
      <c r="J1347" s="49" t="inlineStr">
        <is>
          <t>타타 상용차, 2026년 6월 4만 805대 판매로 전년 대비 35% 성장 기록</t>
        </is>
      </c>
      <c r="K1347" s="49" t="inlineStr">
        <is>
          <t>Tata Motors sold 36,599 commercial vehicles in the Indian market in June 2026, reflecting a 31% YoY increase from 27,936 units sold in June 2025. Here are the details.</t>
        </is>
      </c>
      <c r="L1347" s="49" t="inlineStr">
        <is>
          <t>타타 모터스는 2026년 6월 인도 시장에서 상용차 3만 6,599대를 판매해 2025년 6월의 2만 7,936대 대비 31% 성장을 기록했다. 전체 판매량 기준으로는 전년 동기 대비 35%의 성장률을 달성했다.</t>
        </is>
      </c>
      <c r="M1347" s="44" t="inlineStr">
        <is>
          <t>타타 모터스 2026년 6월 상용차 판매 실적 발표</t>
        </is>
      </c>
      <c r="N1347" s="50" t="inlineStr">
        <is>
          <t>https://trucks.cardekho.com/en/news/detail/tata-commercial-vehicles-registers-35-yoy-overall-sales-growth-by-selling-40805-units-in-june-2026-3755.html</t>
        </is>
      </c>
    </row>
    <row r="1348" ht="65" customHeight="1">
      <c r="A1348" s="28" t="n">
        <v>1347</v>
      </c>
      <c r="B1348" s="28" t="inlineStr">
        <is>
          <t>2026-07-07</t>
        </is>
      </c>
      <c r="C1348" s="28" t="inlineStr">
        <is>
          <t>2026-07-07</t>
        </is>
      </c>
      <c r="D1348" s="29" t="inlineStr">
        <is>
          <t>MEA &amp; India</t>
        </is>
      </c>
      <c r="E1348" s="28" t="inlineStr">
        <is>
          <t>영어</t>
        </is>
      </c>
      <c r="F1348" s="28" t="inlineStr">
        <is>
          <t>뉴스</t>
        </is>
      </c>
      <c r="G1348" s="30" t="inlineStr">
        <is>
          <t>Truck and Bus Builder</t>
        </is>
      </c>
      <c r="H1348" s="30" t="inlineStr">
        <is>
          <t>CV Segment</t>
        </is>
      </c>
      <c r="I1348" s="31" t="inlineStr">
        <is>
          <t>Iveco Bus secures 1,100 DAILY minibus agreement in Uzbekistan</t>
        </is>
      </c>
      <c r="J1348" s="31" t="inlineStr">
        <is>
          <t>이베코 버스, 우즈베키스탄에서 DAILY 미니버스 1,100대 공급 계약 체결</t>
        </is>
      </c>
      <c r="K1348" s="31" t="inlineStr">
        <is>
          <t>The framework agreement builds on the company's recent CKD manufacturing partnership in the country and includes both diesel and battery-electric DAILY minibuses.</t>
        </is>
      </c>
      <c r="L1348" s="31" t="inlineStr">
        <is>
          <t>이번 기본 협약은 이베코 버스의 우즈베키스탄 현지 반조립(CKD) 생산 파트너십을 기반으로 체결됐다. 공급 차량은 디젤 및 배터리 전기 DAILY 미니버스 두 가지 모델로 구성된다.</t>
        </is>
      </c>
      <c r="M1348" s="32" t="inlineStr"/>
      <c r="N1348" s="33" t="inlineStr">
        <is>
          <t>https://truckandbusbuilder.com/article/2026/07/07/iveco-bus-secures-1100-daily-minibus-agreement-in-uzbekistan</t>
        </is>
      </c>
    </row>
    <row r="1349" ht="52" customHeight="1">
      <c r="A1349" s="34" t="n">
        <v>1348</v>
      </c>
      <c r="B1349" s="34" t="inlineStr">
        <is>
          <t>2026-07-07</t>
        </is>
      </c>
      <c r="C1349" s="34" t="inlineStr">
        <is>
          <t>2026-07-07</t>
        </is>
      </c>
      <c r="D1349" s="35" t="inlineStr">
        <is>
          <t>MEA &amp; India</t>
        </is>
      </c>
      <c r="E1349" s="34" t="inlineStr">
        <is>
          <t>중국어(간체)</t>
        </is>
      </c>
      <c r="F1349" s="34" t="inlineStr">
        <is>
          <t>뉴스</t>
        </is>
      </c>
      <c r="G1349" s="36" t="inlineStr">
        <is>
          <t>China Trucks (chinatrucks.org)</t>
        </is>
      </c>
      <c r="H1349" s="36" t="inlineStr">
        <is>
          <t>News</t>
        </is>
      </c>
      <c r="I1349" s="37" t="inlineStr">
        <is>
          <t>Chery Commercial Vehicles Showcases Rural Transport Solutions at SIAM 2026</t>
        </is>
      </c>
      <c r="J1349" s="37" t="inlineStr">
        <is>
          <t>체리 상용차, SIAM 2026에서 농촌 운송 솔루션 선보여</t>
        </is>
      </c>
      <c r="K1349" s="37" t="inlineStr">
        <is>
          <t>Chery Commercial Vehicles showcased its latest rural transport solutions at the 2026 Morocco International Agricultu   ...</t>
        </is>
      </c>
      <c r="L1349" s="37" t="inlineStr">
        <is>
          <t>체리 상용차가 2026 모로코 국제농업박람회(SIAM 2026)에 참가해 최신 농촌 운송 솔루션을 전시했다. 이번 행사를 통해 체리 상용차는 농업용 물류 분야에서의 역량을 국제 시장에 적극 홍보했다.</t>
        </is>
      </c>
      <c r="M1349" s="38" t="inlineStr"/>
      <c r="N1349" s="39" t="inlineStr">
        <is>
          <t>https://www.chinatrucks.org/news/2026/0707/article_11590.html</t>
        </is>
      </c>
    </row>
    <row r="1350" ht="39" customHeight="1">
      <c r="A1350" s="28" t="n">
        <v>1349</v>
      </c>
      <c r="B1350" s="28" t="inlineStr">
        <is>
          <t>2026-07-07</t>
        </is>
      </c>
      <c r="C1350" s="28" t="inlineStr">
        <is>
          <t>2026-07-07</t>
        </is>
      </c>
      <c r="D1350" s="29" t="inlineStr">
        <is>
          <t>MEA &amp; India</t>
        </is>
      </c>
      <c r="E1350" s="28" t="inlineStr">
        <is>
          <t>중국어(간체)</t>
        </is>
      </c>
      <c r="F1350" s="28" t="inlineStr">
        <is>
          <t>뉴스</t>
        </is>
      </c>
      <c r="G1350" s="30" t="inlineStr">
        <is>
          <t>China Trucks (chinatrucks.org)</t>
        </is>
      </c>
      <c r="H1350" s="30" t="inlineStr">
        <is>
          <t>News</t>
        </is>
      </c>
      <c r="I1350" s="31" t="inlineStr">
        <is>
          <t>Yuchai-Powered SANY Heavy Trucks Delivered to Tanzania</t>
        </is>
      </c>
      <c r="J1350" s="31" t="inlineStr">
        <is>
          <t>위차이 엔진 탑재 SANY 대형 트럭, 탄자니아에 납품</t>
        </is>
      </c>
      <c r="K1350" s="31" t="inlineStr">
        <is>
          <t>A fleet of 20 SANY heavy-duty trucks equipped with Yuchai YC6ND diesel engines has been delivered in Tanzania, m   ...</t>
        </is>
      </c>
      <c r="L1350" s="31" t="inlineStr">
        <is>
          <t>위차이(Yuchai) YC6ND 디젤 엔진을 장착한 SANY 대형 트럭 20대가 탄자니아에 납품됐다. 이번 공급은 아프리카 시장에서 중국 상용차 및 엔진 업체의 입지를 강화하는 계기가 될 것으로 평가된다.</t>
        </is>
      </c>
      <c r="M1350" s="32" t="inlineStr"/>
      <c r="N1350" s="33" t="inlineStr">
        <is>
          <t>https://www.chinatrucks.org/news/2026/0707/article_11591.html</t>
        </is>
      </c>
    </row>
    <row r="1351" ht="52" customHeight="1">
      <c r="A1351" s="34" t="n">
        <v>1350</v>
      </c>
      <c r="B1351" s="34" t="inlineStr">
        <is>
          <t>2026-07-07</t>
        </is>
      </c>
      <c r="C1351" s="34" t="inlineStr">
        <is>
          <t>2026-07-07</t>
        </is>
      </c>
      <c r="D1351" s="35" t="inlineStr">
        <is>
          <t>MEA &amp; India</t>
        </is>
      </c>
      <c r="E1351" s="34" t="inlineStr">
        <is>
          <t>중국어(간체)</t>
        </is>
      </c>
      <c r="F1351" s="34" t="inlineStr">
        <is>
          <t>뉴스</t>
        </is>
      </c>
      <c r="G1351" s="36" t="inlineStr">
        <is>
          <t>China Trucks (chinatrucks.org)</t>
        </is>
      </c>
      <c r="H1351" s="36" t="inlineStr">
        <is>
          <t>News</t>
        </is>
      </c>
      <c r="I1351" s="37" t="inlineStr">
        <is>
          <t>FOTON Supports Madagascar's National Day Celebrations</t>
        </is>
      </c>
      <c r="J1351" s="37" t="inlineStr">
        <is>
          <t>포톤(FOTON), 마다가스카르 독립기념일 행사 지원</t>
        </is>
      </c>
      <c r="K1351" s="37" t="inlineStr">
        <is>
          <t>FOTON played a key role in supporting Madagascar&amp; 39;s National Day celebrations by providing public transport serv   ...</t>
        </is>
      </c>
      <c r="L1351" s="37" t="inlineStr">
        <is>
          <t>포톤(FOTON)이 대중교통 서비스를 제공하며 마다가스카르 독립기념일 행사를 적극 지원했다. 이를 통해 포톤은 아프리카 시장에서의 브랜드 인지도와 신뢰도를 높였다.</t>
        </is>
      </c>
      <c r="M1351" s="38" t="inlineStr"/>
      <c r="N1351" s="39" t="inlineStr">
        <is>
          <t>https://www.chinatrucks.org/news/2026/0707/article_11588.html</t>
        </is>
      </c>
    </row>
    <row r="1352" ht="65" customHeight="1">
      <c r="A1352" s="28" t="n">
        <v>1351</v>
      </c>
      <c r="B1352" s="28" t="inlineStr">
        <is>
          <t>2026-07-07</t>
        </is>
      </c>
      <c r="C1352" s="28" t="inlineStr">
        <is>
          <t>2026-07-07</t>
        </is>
      </c>
      <c r="D1352" s="29" t="inlineStr">
        <is>
          <t>MEA &amp; India</t>
        </is>
      </c>
      <c r="E1352" s="28" t="inlineStr">
        <is>
          <t>영어</t>
        </is>
      </c>
      <c r="F1352" s="28" t="inlineStr">
        <is>
          <t>뉴스</t>
        </is>
      </c>
      <c r="G1352" s="30" t="inlineStr">
        <is>
          <t>TrucksDekho News</t>
        </is>
      </c>
      <c r="H1352" s="30" t="inlineStr">
        <is>
          <t>News</t>
        </is>
      </c>
      <c r="I1352" s="31" t="inlineStr">
        <is>
          <t>Mahindra &amp; SML Jointly Sell 1,138 Cargo Vehicles, Reporting An 11% YoY Decline In June 2026</t>
        </is>
      </c>
      <c r="J1352" s="31" t="inlineStr">
        <is>
          <t>마힌드라·SML, 2026년 6월 화물차 1,138대 공동 판매… 전년 대비 11% 감소</t>
        </is>
      </c>
      <c r="K1352" s="31" t="inlineStr">
        <is>
          <t>Mahindra and SML witnessed a 5% YoY sales growth in June 2026 after selling 3,249 commercial and passenger vehicles. Here is a detailed sales report for Mahindra Trucks.</t>
        </is>
      </c>
      <c r="L1352" s="31" t="inlineStr">
        <is>
          <t>마힌드라와 SML은 2026년 6월 상용·승객용 차량 3,249대를 판매하며 전년 대비 5% 성장을 기록했다. 그러나 화물차 부문에서는 합산 1,138대 판매에 그쳐 전년 동기 대비 11% 감소했다.</t>
        </is>
      </c>
      <c r="M1352" s="32" t="inlineStr"/>
      <c r="N1352" s="33" t="inlineStr">
        <is>
          <t>https://trucks.cardekho.com/en/news/detail/mahindra-amp%3B-sml-jointly-sell-1138-cargo-vehicles-reporting-an-11-yoy-decline-in-june-2026-3756.html</t>
        </is>
      </c>
    </row>
    <row r="1353" ht="72" customHeight="1">
      <c r="A1353" s="46" t="n">
        <v>1352</v>
      </c>
      <c r="B1353" s="46" t="inlineStr">
        <is>
          <t>2026-07-06</t>
        </is>
      </c>
      <c r="C1353" s="46" t="inlineStr">
        <is>
          <t>2026-07-06</t>
        </is>
      </c>
      <c r="D1353" s="47" t="inlineStr">
        <is>
          <t>MEA &amp; India</t>
        </is>
      </c>
      <c r="E1353" s="46" t="inlineStr">
        <is>
          <t>영어</t>
        </is>
      </c>
      <c r="F1353" s="46" t="inlineStr">
        <is>
          <t>뉴스</t>
        </is>
      </c>
      <c r="G1353" s="48" t="inlineStr">
        <is>
          <t>Sustainable Bus</t>
        </is>
      </c>
      <c r="H1353" s="48" t="inlineStr">
        <is>
          <t>News</t>
        </is>
      </c>
      <c r="I1353" s="49" t="inlineStr">
        <is>
          <t>India’s electric bus registrations grow 40% in H1 2026, reaching 2,944 units; Switch Mobility leads market</t>
        </is>
      </c>
      <c r="J1353" s="49" t="inlineStr">
        <is>
          <t>인도 전기버스 등록 2026년 상반기 40% 성장, 2,944대 달성…스위치 모빌리티 시장 선두</t>
        </is>
      </c>
      <c r="K1353" s="49" t="inlineStr">
        <is>
          <t>India registered 2,944 electric buses between January and June 2026. According to data published by the Vahan Dashboard, India’s electric bus market recorded 2,944 vehicle registrations during the first six months of 2026, Switch Mobility, JBM and PMI Electro Mobility Solutions together repres…</t>
        </is>
      </c>
      <c r="L1353" s="49" t="inlineStr">
        <is>
          <t>인도는 2026년 1월부터 6월까지 전기버스 2,944대를 등록하며 전년 동기 대비 40% 성장을 기록했다. Vahan 대시보드 데이터에 따르면, 스위치 모빌리티(Switch Mobility), JBM, PMI 일렉트로 모빌리티 솔루션이 시장의 상당 부분을 점유하며 시장을 주도하고 있다.</t>
        </is>
      </c>
      <c r="M1353" s="44" t="inlineStr">
        <is>
          <t>인도 전기버스 시장 성장 및 주별 도입 현황</t>
        </is>
      </c>
      <c r="N1353" s="50" t="inlineStr">
        <is>
          <t>https://www.sustainable-bus.com/news/india-electric-bus-market-first-half-2026</t>
        </is>
      </c>
    </row>
    <row r="1354" ht="52" customHeight="1">
      <c r="A1354" s="28" t="n">
        <v>1353</v>
      </c>
      <c r="B1354" s="28" t="inlineStr">
        <is>
          <t>2026-07-06</t>
        </is>
      </c>
      <c r="C1354" s="28" t="inlineStr">
        <is>
          <t>2026-07-06</t>
        </is>
      </c>
      <c r="D1354" s="29" t="inlineStr">
        <is>
          <t>MEA &amp; India</t>
        </is>
      </c>
      <c r="E1354" s="28" t="inlineStr">
        <is>
          <t>중국어(간체)</t>
        </is>
      </c>
      <c r="F1354" s="28" t="inlineStr">
        <is>
          <t>뉴스</t>
        </is>
      </c>
      <c r="G1354" s="30" t="inlineStr">
        <is>
          <t>China Trucks (chinatrucks.org)</t>
        </is>
      </c>
      <c r="H1354" s="30" t="inlineStr">
        <is>
          <t>News</t>
        </is>
      </c>
      <c r="I1354" s="31" t="inlineStr">
        <is>
          <t>SHACMAN's First CKD-Assembled Truck Rolls Off Assembly Line in Pakistan</t>
        </is>
      </c>
      <c r="J1354" s="31" t="inlineStr">
        <is>
          <t>샤크만, 파키스탄에서 첫 CKD 조립 트럭 출고</t>
        </is>
      </c>
      <c r="K1354" s="31" t="inlineStr">
        <is>
          <t>SHACMAN has rolled out the first locally assembled L3000 truck from its CKD (Completely Knocked Down) assembly pr   ...</t>
        </is>
      </c>
      <c r="L1354" s="31" t="inlineStr">
        <is>
          <t>샤크만이 파키스탄 CKD(완전분해조립) 생산 프로그램을 통해 현지 조립된 첫 번째 L3000 트럭을 출고했다. 이번 성과는 샤크만의 파키스탄 현지 생산 역량 구축을 위한 중요한 이정표로 평가된다.</t>
        </is>
      </c>
      <c r="M1354" s="32" t="inlineStr"/>
      <c r="N1354" s="33" t="inlineStr">
        <is>
          <t>https://www.chinatrucks.org/news/2026/0706/article_11586.html</t>
        </is>
      </c>
    </row>
    <row r="1355" ht="65" customHeight="1">
      <c r="A1355" s="34" t="n">
        <v>1354</v>
      </c>
      <c r="B1355" s="34" t="inlineStr">
        <is>
          <t>2026-07-06</t>
        </is>
      </c>
      <c r="C1355" s="34" t="inlineStr">
        <is>
          <t>2026-07-06</t>
        </is>
      </c>
      <c r="D1355" s="35" t="inlineStr">
        <is>
          <t>MEA &amp; India</t>
        </is>
      </c>
      <c r="E1355" s="34" t="inlineStr">
        <is>
          <t>영어</t>
        </is>
      </c>
      <c r="F1355" s="34" t="inlineStr">
        <is>
          <t>뉴스</t>
        </is>
      </c>
      <c r="G1355" s="36" t="inlineStr">
        <is>
          <t>TrucksDekho News</t>
        </is>
      </c>
      <c r="H1355" s="36" t="inlineStr">
        <is>
          <t>News</t>
        </is>
      </c>
      <c r="I1355" s="37" t="inlineStr">
        <is>
          <t>Ashok Leyland Joins Hands With Rosmerta Recycling For Responsible Scrappage Of End-of-Life Commercial Vehicles</t>
        </is>
      </c>
      <c r="J1355" s="37" t="inlineStr">
        <is>
          <t>아쇽 레이랜드, 로스메르타 리사이클링과 손잡고 노후 상용차 친환경 폐차 추진</t>
        </is>
      </c>
      <c r="K1355" s="37" t="inlineStr">
        <is>
          <t>Together, Ashok Leyland and Rosmerta Recycling will work towards encouraging customers to responsibly scrap old commercial vehicles while assuring a transparent process. Read more.</t>
        </is>
      </c>
      <c r="L1355" s="37" t="inlineStr">
        <is>
          <t>아쇽 레이랜드와 로스메르타 리사이클링은 고객들이 노후 상용차를 책임감 있게 폐차할 수 있도록 장려하고, 투명한 처리 과정을 보장하기 위해 협력한다. 이번 협약은 인도 내 노후 상용차의 체계적인 폐차 문화 확산에 기여할 것으로 기대된다.</t>
        </is>
      </c>
      <c r="M1355" s="38" t="inlineStr"/>
      <c r="N1355" s="39" t="inlineStr">
        <is>
          <t>https://trucks.cardekho.com/en/news/detail/ashok-leyland-joins-hands-with-rosmerta-recycling-for-responsible-scrappage-of-end-of-life-commercial-vehicles-3752.html</t>
        </is>
      </c>
    </row>
    <row r="1356" ht="65" customHeight="1">
      <c r="A1356" s="28" t="n">
        <v>1355</v>
      </c>
      <c r="B1356" s="28" t="inlineStr">
        <is>
          <t>2026-07-06</t>
        </is>
      </c>
      <c r="C1356" s="28" t="inlineStr">
        <is>
          <t>2026-07-06</t>
        </is>
      </c>
      <c r="D1356" s="29" t="inlineStr">
        <is>
          <t>MEA &amp; India</t>
        </is>
      </c>
      <c r="E1356" s="28" t="inlineStr">
        <is>
          <t>영어</t>
        </is>
      </c>
      <c r="F1356" s="28" t="inlineStr">
        <is>
          <t>뉴스</t>
        </is>
      </c>
      <c r="G1356" s="30" t="inlineStr">
        <is>
          <t>TrucksDekho News</t>
        </is>
      </c>
      <c r="H1356" s="30" t="inlineStr">
        <is>
          <t>News</t>
        </is>
      </c>
      <c r="I1356" s="31" t="inlineStr">
        <is>
          <t>Shriram Mobility Bulletin Reports Elevated Truck Rentals Across Key Trunk Routes Amid High Fuel Prices In June</t>
        </is>
      </c>
      <c r="J1356" s="31" t="inlineStr">
        <is>
          <t>쉬리람 모빌리티 보고서, 6월 고유가 속 주요 간선 노선 트럭 운임 상승 확인</t>
        </is>
      </c>
      <c r="K1356" s="31" t="inlineStr">
        <is>
          <t>On a YoY basis, goods carrier sales increased by about 21% and cargo three-wheeler by approximately 42%, indicating ongoing demand in the logistics segments in June 2026. Read more.</t>
        </is>
      </c>
      <c r="L1356" s="31" t="inlineStr">
        <is>
          <t>2026년 6월 기준 전년 동기 대비 화물차 판매는 약 21%, 화물용 삼륜차는 약 42% 증가하며 물류 부문의 지속적인 수요를 나타냈다. 한편 높은 연료 가격의 영향으로 주요 간선 노선의 트럭 운임도 상승세를 보인 것으로 분석됐다.</t>
        </is>
      </c>
      <c r="M1356" s="32" t="inlineStr"/>
      <c r="N1356" s="33" t="inlineStr">
        <is>
          <t>https://trucks.cardekho.com/en/news/detail/shriram-mobility-bulletin-reports-elevated-truck-rentals-across-key-trunk-routes-amid-high-fuel-prices-in-june-3754.html</t>
        </is>
      </c>
    </row>
    <row r="1357" ht="52" customHeight="1">
      <c r="A1357" s="34" t="n">
        <v>1356</v>
      </c>
      <c r="B1357" s="34" t="inlineStr">
        <is>
          <t>2026-07-07</t>
        </is>
      </c>
      <c r="C1357" s="34" t="inlineStr">
        <is>
          <t>2026-07-06</t>
        </is>
      </c>
      <c r="D1357" s="35" t="inlineStr">
        <is>
          <t>MEA &amp; India</t>
        </is>
      </c>
      <c r="E1357" s="34" t="inlineStr">
        <is>
          <t>영어</t>
        </is>
      </c>
      <c r="F1357" s="34" t="inlineStr">
        <is>
          <t>뉴스</t>
        </is>
      </c>
      <c r="G1357" s="36" t="inlineStr">
        <is>
          <t>Automotive World</t>
        </is>
      </c>
      <c r="H1357" s="36" t="inlineStr">
        <is>
          <t>Commercial Vehicle</t>
        </is>
      </c>
      <c r="I1357" s="37" t="inlineStr">
        <is>
          <t>Ashok Leyland partners Rosmerta Recycling on scrappage</t>
        </is>
      </c>
      <c r="J1357" s="37" t="inlineStr">
        <is>
          <t>아쇼크 레이랜드, 로스메르타 리사이클링과 차량 폐차 분야 파트너십 체결</t>
        </is>
      </c>
      <c r="K1357" s="37" t="inlineStr">
        <is>
          <t>Ashok Leyland's scrappage tie-up tests whether dealer reach can extend circular economy policy to India's ageing commercial fleet</t>
        </is>
      </c>
      <c r="L1357" s="37" t="inlineStr">
        <is>
          <t>아쇼크 레이랜드가 로스메르타 리사이클링과 폐차 분야 협력 계약을 체결하며 딜러 네트워크를 통해 인도의 노후 상용차 순환 경제 정책을 확장할 수 있을지 시험대에 올랐다.</t>
        </is>
      </c>
      <c r="M1357" s="38" t="inlineStr"/>
      <c r="N1357" s="39" t="inlineStr">
        <is>
          <t>https://www.automotiveworld.com/news/ashok-leyland-partners-rosmerta-recycling-on-scrappage</t>
        </is>
      </c>
    </row>
    <row r="1358" ht="52" customHeight="1">
      <c r="A1358" s="28" t="n">
        <v>1357</v>
      </c>
      <c r="B1358" s="28" t="inlineStr">
        <is>
          <t>2026-07-05</t>
        </is>
      </c>
      <c r="C1358" s="28" t="inlineStr">
        <is>
          <t>2026-07-05</t>
        </is>
      </c>
      <c r="D1358" s="29" t="inlineStr">
        <is>
          <t>MEA &amp; India</t>
        </is>
      </c>
      <c r="E1358" s="28" t="inlineStr">
        <is>
          <t>영어</t>
        </is>
      </c>
      <c r="F1358" s="28" t="inlineStr">
        <is>
          <t>뉴스</t>
        </is>
      </c>
      <c r="G1358" s="30" t="inlineStr">
        <is>
          <t>TrucksDekho News</t>
        </is>
      </c>
      <c r="H1358" s="30" t="inlineStr">
        <is>
          <t>News</t>
        </is>
      </c>
      <c r="I1358" s="31" t="inlineStr">
        <is>
          <t>TVS King Kargo HD CNG vs Piaggio Ape Xtra HT CNG Comparison | Check Out Performance | Payload | Features | And TCO In 2026</t>
        </is>
      </c>
      <c r="J1358" s="31" t="inlineStr">
        <is>
          <t>TVS 킹 카고 HD CNG vs 피아지오 에이프 엑스트라 HT CNG 비교 | 성능·적재량·기능·TCO 총정리 (2026)</t>
        </is>
      </c>
      <c r="K1358" s="31" t="inlineStr">
        <is>
          <t>Looking for a CNG-powered workhorse that offers power and efficiency? Then this TVS King Kargo HD CNG vs Piaggio Ape Xtra HT CNG comparison is for you.</t>
        </is>
      </c>
      <c r="L1358" s="31" t="inlineStr">
        <is>
          <t>CNG 구동 방식으로 동력과 연비를 모두 갖춘 차량을 찾는다면 이 비교 분석이 도움이 될 것이다. TVS 킹 카고 HD CNG와 피아지오 에이프 엑스트라 HT CNG의 성능, 적재량, 주요 기능 및 총소유비용(TCO)을 상세히 비교했다.</t>
        </is>
      </c>
      <c r="M1358" s="32" t="inlineStr"/>
      <c r="N1358" s="33" t="inlineStr">
        <is>
          <t>https://trucks.cardekho.com/en/news/detail/tvs-king-kargo-hd-cng-vs-piaggio-ape-xtra-ht-cng-comparison-check-out-performance-payload-features-tco-in-2026-3749.html</t>
        </is>
      </c>
    </row>
    <row r="1359" ht="65" customHeight="1">
      <c r="A1359" s="34" t="n">
        <v>1358</v>
      </c>
      <c r="B1359" s="34" t="inlineStr">
        <is>
          <t>2026-07-05</t>
        </is>
      </c>
      <c r="C1359" s="34" t="inlineStr">
        <is>
          <t>2026-07-04</t>
        </is>
      </c>
      <c r="D1359" s="35" t="inlineStr">
        <is>
          <t>MEA &amp; India</t>
        </is>
      </c>
      <c r="E1359" s="34" t="inlineStr">
        <is>
          <t>영어</t>
        </is>
      </c>
      <c r="F1359" s="34" t="inlineStr">
        <is>
          <t>뉴스</t>
        </is>
      </c>
      <c r="G1359" s="36" t="inlineStr">
        <is>
          <t>TrucksDekho News</t>
        </is>
      </c>
      <c r="H1359" s="36" t="inlineStr">
        <is>
          <t>News</t>
        </is>
      </c>
      <c r="I1359" s="37" t="inlineStr">
        <is>
          <t>How Predictive Analytics Manages Fleet Operations Efficiently</t>
        </is>
      </c>
      <c r="J1359" s="37" t="inlineStr">
        <is>
          <t>예측 분석이 차량 운영 효율을 높이는 방법</t>
        </is>
      </c>
      <c r="K1359" s="37" t="inlineStr">
        <is>
          <t>Anup Patil, CEO and Co-founder of Intangles, has shared valuable insights on how predictive analytics helps fleet managers improve overall efficiency. Read on.</t>
        </is>
      </c>
      <c r="L1359" s="37" t="inlineStr">
        <is>
          <t>인탱글스(Intangles)의 CEO 겸 공동 창업자인 아눕 파틸이 예측 분석이 차량 관리자의 전반적인 운영 효율 향상에 기여하는 방식에 대한 인사이트를 공유했다. 예측 분석 기술의 도입이 플릿 운영 최적화의 핵심 수단으로 주목받고 있다.</t>
        </is>
      </c>
      <c r="M1359" s="38" t="inlineStr"/>
      <c r="N1359" s="39" t="inlineStr">
        <is>
          <t>https://trucks.cardekho.com/en/news/detail/how-predictive-analytics-manages-fleet-operations-efficiently-3751.html</t>
        </is>
      </c>
    </row>
    <row r="1360" ht="65" customHeight="1">
      <c r="A1360" s="28" t="n">
        <v>1359</v>
      </c>
      <c r="B1360" s="28" t="inlineStr">
        <is>
          <t>2026-07-05</t>
        </is>
      </c>
      <c r="C1360" s="28" t="inlineStr">
        <is>
          <t>2026-07-04</t>
        </is>
      </c>
      <c r="D1360" s="29" t="inlineStr">
        <is>
          <t>MEA &amp; India</t>
        </is>
      </c>
      <c r="E1360" s="28" t="inlineStr">
        <is>
          <t>영어</t>
        </is>
      </c>
      <c r="F1360" s="28" t="inlineStr">
        <is>
          <t>뉴스</t>
        </is>
      </c>
      <c r="G1360" s="30" t="inlineStr">
        <is>
          <t>TrucksDekho News</t>
        </is>
      </c>
      <c r="H1360" s="30" t="inlineStr">
        <is>
          <t>News</t>
        </is>
      </c>
      <c r="I1360" s="31" t="inlineStr">
        <is>
          <t>TVS King Kargo HD CNG vs Mahindra Alfa Plus Duo CNG | Performance | Payload | Features | TCO Explained</t>
        </is>
      </c>
      <c r="J1360" s="31" t="inlineStr">
        <is>
          <t>TVS 킹 카르고 HD CNG vs 마힌드라 알파 플러스 듀오 CNG | 성능 | 적재량 | 사양 | TCO 비교 분석</t>
        </is>
      </c>
      <c r="K1360" s="31" t="inlineStr">
        <is>
          <t>Looking to buy a reliable and highly efficient CNG 3-wheeler? These details comparing the TVS King Kargo HD CNG vs the Mahindra Alfa Plus Duo CNG are what you need:</t>
        </is>
      </c>
      <c r="L1360" s="31" t="inlineStr">
        <is>
          <t>신뢰성 높고 연비 효율이 우수한 CNG 3륜 화물차 구매를 고려 중이라면 주목할 만하다. TVS 킹 카르고 HD CNG와 마힌드라 알파 플러스 듀오 CNG의 성능, 적재량, 사양, TCO(총 소유 비용) 등을 상세히 비교한 자료를 제공한다.</t>
        </is>
      </c>
      <c r="M1360" s="32" t="inlineStr"/>
      <c r="N1360" s="33" t="inlineStr">
        <is>
          <t>https://trucks.cardekho.com/en/news/detail/tvs-king-kargo-hd-cng-vs-mahindra-alfa-plus-duo-cng-performance-payload-features-tco-explained-3747.html</t>
        </is>
      </c>
    </row>
    <row r="1361" ht="65" customHeight="1">
      <c r="A1361" s="34" t="n">
        <v>1360</v>
      </c>
      <c r="B1361" s="34" t="inlineStr">
        <is>
          <t>2026-07-05</t>
        </is>
      </c>
      <c r="C1361" s="34" t="inlineStr">
        <is>
          <t>2026-07-03</t>
        </is>
      </c>
      <c r="D1361" s="35" t="inlineStr">
        <is>
          <t>MEA &amp; India</t>
        </is>
      </c>
      <c r="E1361" s="34" t="inlineStr">
        <is>
          <t>영어</t>
        </is>
      </c>
      <c r="F1361" s="34" t="inlineStr">
        <is>
          <t>뉴스</t>
        </is>
      </c>
      <c r="G1361" s="36" t="inlineStr">
        <is>
          <t>Truck and Bus Builder</t>
        </is>
      </c>
      <c r="H1361" s="36" t="inlineStr">
        <is>
          <t>CV Segment</t>
        </is>
      </c>
      <c r="I1361" s="37" t="inlineStr">
        <is>
          <t>Mann+Hummel opens a new global R&amp;D centre in India</t>
        </is>
      </c>
      <c r="J1361" s="37" t="inlineStr">
        <is>
          <t>Mann+Hummel, 인도에 글로벌 R&amp;D 센터 신설</t>
        </is>
      </c>
      <c r="K1361" s="37" t="inlineStr">
        <is>
          <t>In addition, Mann+Hummel announced it will open a new facility in Pune, Maharashtra at a later date, producing components for automotive, on-road and offroad heavy-duty vehicles, and industry.</t>
        </is>
      </c>
      <c r="L1361" s="37" t="inlineStr">
        <is>
          <t>Mann+Hummel은 인도 마하라슈트라주 푸네에 신규 시설을 추가로 개설할 계획도 발표했다. 해당 시설에서는 승용차, 온로드·오프로드 대형 차량 및 산업용 부품을 생산할 예정이다.</t>
        </is>
      </c>
      <c r="M1361" s="38" t="inlineStr"/>
      <c r="N1361" s="39" t="inlineStr">
        <is>
          <t>https://truckandbusbuilder.com/article/2026/07/03/mannhummel-opens-a-new-global-rd-centre-in-india</t>
        </is>
      </c>
    </row>
    <row r="1362" ht="65" customHeight="1">
      <c r="A1362" s="28" t="n">
        <v>1361</v>
      </c>
      <c r="B1362" s="28" t="inlineStr">
        <is>
          <t>2026-07-05</t>
        </is>
      </c>
      <c r="C1362" s="28" t="inlineStr">
        <is>
          <t>2026-07-03</t>
        </is>
      </c>
      <c r="D1362" s="29" t="inlineStr">
        <is>
          <t>MEA &amp; India</t>
        </is>
      </c>
      <c r="E1362" s="28" t="inlineStr">
        <is>
          <t>영어</t>
        </is>
      </c>
      <c r="F1362" s="28" t="inlineStr">
        <is>
          <t>뉴스</t>
        </is>
      </c>
      <c r="G1362" s="30" t="inlineStr">
        <is>
          <t>TrucksDekho News</t>
        </is>
      </c>
      <c r="H1362" s="30" t="inlineStr">
        <is>
          <t>News</t>
        </is>
      </c>
      <c r="I1362" s="31" t="inlineStr">
        <is>
          <t>Ashok Leyland Reports 44% YoY Growth With Overall MHCV Truck Sales Of 9,616 Units In June 2026</t>
        </is>
      </c>
      <c r="J1362" s="31" t="inlineStr">
        <is>
          <t>아쇼크 레이랜드, 2026년 6월 MHCV 트럭 판매 9,616대로 전년 동기 대비 44% 성장</t>
        </is>
      </c>
      <c r="K1362" s="31" t="inlineStr">
        <is>
          <t>Ashok Leyland's overall commercial vehicle sales increased by 25% YoY from 15,333 units in June 2025 to 19,194 units in June 2026. Here are the monthly sales figures.</t>
        </is>
      </c>
      <c r="L1362" s="31" t="inlineStr">
        <is>
          <t>아쇼크 레이랜드의 전체 상용차 판매량이 2025년 6월 1만 5,333대에서 2026년 6월 1만 9,194대로 전년 동기 대비 25% 증가했다. 특히 MHCV 트럭 부문은 전년 동기 대비 44%의 높은 성장세를 기록했다.</t>
        </is>
      </c>
      <c r="M1362" s="32" t="inlineStr"/>
      <c r="N1362" s="33" t="inlineStr">
        <is>
          <t>https://trucks.cardekho.com/en/news/detail/ashok-leyland-reports-44-yoy-growth-with-overall-mhcv-truck-sales-of-9616-units-in-june-2026-3750.html</t>
        </is>
      </c>
    </row>
    <row r="1363" ht="65" customHeight="1">
      <c r="A1363" s="34" t="n">
        <v>1362</v>
      </c>
      <c r="B1363" s="34" t="inlineStr">
        <is>
          <t>2026-07-05</t>
        </is>
      </c>
      <c r="C1363" s="34" t="inlineStr">
        <is>
          <t>2026-07-03</t>
        </is>
      </c>
      <c r="D1363" s="35" t="inlineStr">
        <is>
          <t>MEA &amp; India</t>
        </is>
      </c>
      <c r="E1363" s="34" t="inlineStr">
        <is>
          <t>영어</t>
        </is>
      </c>
      <c r="F1363" s="34" t="inlineStr">
        <is>
          <t>뉴스</t>
        </is>
      </c>
      <c r="G1363" s="36" t="inlineStr">
        <is>
          <t>TrucksDekho News</t>
        </is>
      </c>
      <c r="H1363" s="36" t="inlineStr">
        <is>
          <t>News</t>
        </is>
      </c>
      <c r="I1363" s="37" t="inlineStr">
        <is>
          <t>Eicher And Force Motors Join Central Government’s Commercial Vehicle Replacement Scheme For Delhi-NCR</t>
        </is>
      </c>
      <c r="J1363" s="37" t="inlineStr">
        <is>
          <t>아이처·포스 모터스, 델리-NCR 대상 중앙정부 상용차 교체 지원 사업 참여</t>
        </is>
      </c>
      <c r="K1363" s="37" t="inlineStr">
        <is>
          <t>Force Motors and Eicher Motors have joined the Ministry of Road Transport &amp; Highways' commercial vehicle replacement scheme for the Delhi-NCR region. Check out more details.</t>
        </is>
      </c>
      <c r="L1363" s="37" t="inlineStr">
        <is>
          <t>포스 모터스와 아이처 모터스가 델리-NCR 지역을 대상으로 한 도로교통부의 상용차 교체 지원 사업에 합류했다. 해당 사업의 세부 내용을 확인할 수 있다.</t>
        </is>
      </c>
      <c r="M1363" s="38" t="inlineStr"/>
      <c r="N1363" s="39" t="inlineStr">
        <is>
          <t>https://trucks.cardekho.com/en/news/detail/eicher-force-motors-join-central-governments-commercial-vehicle-replacement-scheme-for-delhi-ncr-3748.html</t>
        </is>
      </c>
    </row>
    <row r="1364" ht="72" customHeight="1">
      <c r="A1364" s="28" t="n">
        <v>1363</v>
      </c>
      <c r="B1364" s="28" t="inlineStr">
        <is>
          <t>2026-07-03</t>
        </is>
      </c>
      <c r="C1364" s="28" t="inlineStr">
        <is>
          <t>2026-07-02</t>
        </is>
      </c>
      <c r="D1364" s="29" t="inlineStr">
        <is>
          <t>MEA &amp; India</t>
        </is>
      </c>
      <c r="E1364" s="28" t="inlineStr">
        <is>
          <t>영어</t>
        </is>
      </c>
      <c r="F1364" s="28" t="inlineStr">
        <is>
          <t>뉴스</t>
        </is>
      </c>
      <c r="G1364" s="30" t="inlineStr">
        <is>
          <t>Sustainable Bus</t>
        </is>
      </c>
      <c r="H1364" s="30" t="inlineStr">
        <is>
          <t>News</t>
        </is>
      </c>
      <c r="I1364" s="31" t="inlineStr">
        <is>
          <t>BasiGo deploys 18 new intercity e-buses as Rwanda fleet grows to 52 vehicles</t>
        </is>
      </c>
      <c r="J1364" s="31" t="inlineStr">
        <is>
          <t>바시고, 신규 18대 광역 전기버스 배치로 르완다 차단 52대로 확대</t>
        </is>
      </c>
      <c r="K1364" s="31" t="inlineStr">
        <is>
          <t>BasiGo has expanded its electric bus fleet in Rwanda to 52 vehicles following the delivery of 18 new intercity electric coaches. The vehicles, as clarified by the pictures, are sourced from Higer. BasiGo has announced via Linkedin the arrival of 18 new i8 Intercity Coaches in Rwanda, increasing its …</t>
        </is>
      </c>
      <c r="L1364" s="31" t="inlineStr">
        <is>
          <t>바시고(BasiGo)가 18대의 신규 광역 전기 코치를 인도받아 르완다 전기버스 차단을 총 52대로 늘렸다. 해당 차량은 하이거(Higer) 제품으로 확인됐으며, 바시고는 링크드인을 통해 르완다에 i8 광역 코치 18대가 도입됐음을 공식 발표했다.</t>
        </is>
      </c>
      <c r="M1364" s="32" t="inlineStr"/>
      <c r="N1364" s="33" t="inlineStr">
        <is>
          <t>https://www.sustainable-bus.com/electric-bus/basigo-rwanda-electric-buses-intercity-higer</t>
        </is>
      </c>
    </row>
    <row r="1365" ht="65" customHeight="1">
      <c r="A1365" s="34" t="n">
        <v>1364</v>
      </c>
      <c r="B1365" s="34" t="inlineStr">
        <is>
          <t>2026-07-03</t>
        </is>
      </c>
      <c r="C1365" s="34" t="inlineStr">
        <is>
          <t>2026-07-02</t>
        </is>
      </c>
      <c r="D1365" s="35" t="inlineStr">
        <is>
          <t>MEA &amp; India</t>
        </is>
      </c>
      <c r="E1365" s="34" t="inlineStr">
        <is>
          <t>영어</t>
        </is>
      </c>
      <c r="F1365" s="34" t="inlineStr">
        <is>
          <t>뉴스</t>
        </is>
      </c>
      <c r="G1365" s="36" t="inlineStr">
        <is>
          <t>TrucksDekho News</t>
        </is>
      </c>
      <c r="H1365" s="36" t="inlineStr">
        <is>
          <t>News</t>
        </is>
      </c>
      <c r="I1365" s="37" t="inlineStr">
        <is>
          <t>ICRA Expects A Moderate 4-6% YoY Growth In Wholesale Volumes Of Commercial Vehicles By Financial Year 2027</t>
        </is>
      </c>
      <c r="J1365" s="37" t="inlineStr">
        <is>
          <t>ICRA, 2027 회계연도 인도 상용차 도매 판매량 4~6% 완만한 성장 전망</t>
        </is>
      </c>
      <c r="K1365" s="37" t="inlineStr">
        <is>
          <t>According to ratings agency ICRA, the Indian commercial vehicles market is anticipated to see a moderate growth of 4-6% YoY in wholesale volumes in FY27. Read more.</t>
        </is>
      </c>
      <c r="L1365" s="37" t="inlineStr">
        <is>
          <t>신용평가사 ICRA는 인도 상용차 시장의 FY27 도매 판매량이 전년 대비 4~6%의 완만한 성장세를 보일 것으로 전망했다. 이는 시장 회복세가 지속되고 있으나 성장 폭은 제한적일 것임을 시사한다.</t>
        </is>
      </c>
      <c r="M1365" s="38" t="inlineStr"/>
      <c r="N1365" s="39" t="inlineStr">
        <is>
          <t>https://trucks.cardekho.com/en/news/detail/icra-expects-a-moderate-4-6-yoy-growth-in-wholesale-volumes-of-commercial-vehicles-by-financial-year-2027-3746.html</t>
        </is>
      </c>
    </row>
    <row r="1366" ht="65" customHeight="1">
      <c r="A1366" s="28" t="n">
        <v>1365</v>
      </c>
      <c r="B1366" s="28" t="inlineStr">
        <is>
          <t>2026-07-03</t>
        </is>
      </c>
      <c r="C1366" s="28" t="inlineStr">
        <is>
          <t>2026-07-02</t>
        </is>
      </c>
      <c r="D1366" s="29" t="inlineStr">
        <is>
          <t>MEA &amp; India</t>
        </is>
      </c>
      <c r="E1366" s="28" t="inlineStr">
        <is>
          <t>영어</t>
        </is>
      </c>
      <c r="F1366" s="28" t="inlineStr">
        <is>
          <t>뉴스</t>
        </is>
      </c>
      <c r="G1366" s="30" t="inlineStr">
        <is>
          <t>TrucksDekho News</t>
        </is>
      </c>
      <c r="H1366" s="30" t="inlineStr">
        <is>
          <t>News</t>
        </is>
      </c>
      <c r="I1366" s="31" t="inlineStr">
        <is>
          <t>Mahindra Last Mile Mobility Continues Its Leadership In The Electric Commercial Vehicle Segment Over The Last 4 Financial Years</t>
        </is>
      </c>
      <c r="J1366" s="31" t="inlineStr">
        <is>
          <t>마힌드라 라스트 마일 모빌리티, 4개 회계연도 연속 전기 상용차 부문 선두 유지</t>
        </is>
      </c>
      <c r="K1366" s="31" t="inlineStr">
        <is>
          <t>In Q1 FY27, Mahindra LMM registered 35,133 commercial EVs, of which 13,134 were sold in June 2026, significantly expanding electric mobility penetration. Here are the details.</t>
        </is>
      </c>
      <c r="L1366" s="31" t="inlineStr">
        <is>
          <t>마힌드라 LMM은 FY27 1분기에 전기 상용차 35,133대를 등록했으며, 이 중 2026년 6월 한 달에만 13,134대가 판매됐다. 이는 전기 모빌리티 보급 확대를 통해 동사가 전기 상용차 시장에서의 선도적 지위를 꾸준히 강화하고 있음을 보여준다.</t>
        </is>
      </c>
      <c r="M1366" s="32" t="inlineStr"/>
      <c r="N1366" s="33" t="inlineStr">
        <is>
          <t>https://trucks.cardekho.com/en/news/detail/mahindra-last-mile-mobility-continues-its-leadership-in-the-electric-commercial-vehicle-segment-over-the-last-4-financial-years-3745.html</t>
        </is>
      </c>
    </row>
    <row r="1367" ht="52" customHeight="1">
      <c r="A1367" s="46" t="n">
        <v>1366</v>
      </c>
      <c r="B1367" s="46" t="inlineStr">
        <is>
          <t>2026-07-01</t>
        </is>
      </c>
      <c r="C1367" s="46" t="inlineStr">
        <is>
          <t>2026-07-01</t>
        </is>
      </c>
      <c r="D1367" s="47" t="inlineStr">
        <is>
          <t>MEA &amp; India</t>
        </is>
      </c>
      <c r="E1367" s="46" t="inlineStr">
        <is>
          <t>영어</t>
        </is>
      </c>
      <c r="F1367" s="46" t="inlineStr">
        <is>
          <t>뉴스</t>
        </is>
      </c>
      <c r="G1367" s="48" t="inlineStr">
        <is>
          <t>Automotive World</t>
        </is>
      </c>
      <c r="H1367" s="48" t="inlineStr">
        <is>
          <t>Commercial Vehicle</t>
        </is>
      </c>
      <c r="I1367" s="49" t="inlineStr">
        <is>
          <t>Ashok Leyland launches India’s first air suspension trucks</t>
        </is>
      </c>
      <c r="J1367" s="49" t="inlineStr">
        <is>
          <t>아쇼크 레이랜드, 인도 최초 에어 서스펜션 트럭 출시</t>
        </is>
      </c>
      <c r="K1367" s="49" t="inlineStr">
        <is>
          <t>Air suspension's payload advantage tests whether Indian freight economics can shift on improved load efficiency rather than fleet size</t>
        </is>
      </c>
      <c r="L1367" s="49" t="inlineStr">
        <is>
          <t>아쇼크 레이랜드가 인도 최초로 에어 서스펜션을 탑재한 트럭을 출시하며 화물 운송 효율성 향상에 나섰다. 에어 서스펜션의 적재 효율 향상이 인도 화물 운송 시장의 경제 구조 변화를 이끌 수 있을지 주목된다.</t>
        </is>
      </c>
      <c r="M1367" s="44" t="inlineStr">
        <is>
          <t>아쇼크 레이랜드 인도 최초 에어 서스펜션 트럭 출시</t>
        </is>
      </c>
      <c r="N1367" s="50" t="inlineStr">
        <is>
          <t>https://www.automotiveworld.com/news/ashok-leyland-launches-indias-first-air-suspension-trucks</t>
        </is>
      </c>
    </row>
    <row r="1368" ht="65" customHeight="1">
      <c r="A1368" s="28" t="n">
        <v>1367</v>
      </c>
      <c r="B1368" s="28" t="inlineStr">
        <is>
          <t>2026-07-01</t>
        </is>
      </c>
      <c r="C1368" s="28" t="inlineStr">
        <is>
          <t>2026-07-01</t>
        </is>
      </c>
      <c r="D1368" s="29" t="inlineStr">
        <is>
          <t>MEA &amp; India</t>
        </is>
      </c>
      <c r="E1368" s="28" t="inlineStr">
        <is>
          <t>영어</t>
        </is>
      </c>
      <c r="F1368" s="28" t="inlineStr">
        <is>
          <t>뉴스</t>
        </is>
      </c>
      <c r="G1368" s="30" t="inlineStr">
        <is>
          <t>TrucksDekho News</t>
        </is>
      </c>
      <c r="H1368" s="30" t="inlineStr">
        <is>
          <t>News</t>
        </is>
      </c>
      <c r="I1368" s="31" t="inlineStr">
        <is>
          <t>Ashok Leyland Launches India’s First Range of Trucks With Air Suspension And Best-In-Class Payload Capability</t>
        </is>
      </c>
      <c r="J1368" s="31" t="inlineStr">
        <is>
          <t>아쇼크 레이랜드, 인도 최초 에어 서스펜션 탑재 및 동급 최고 적재량을 갖춘 트럭 라인업 출시</t>
        </is>
      </c>
      <c r="K1368" s="31" t="inlineStr">
        <is>
          <t>Ashok Leyland has launched 3 breakthrough models – AVTR 4925 10x2 MAV, AVTR 4625 10x2 MAV, and AVTR 4525 8x2 MAV, further solidifying its position as an industry leader. Read on.</t>
        </is>
      </c>
      <c r="L1368" s="31" t="inlineStr">
        <is>
          <t>아쇼크 레이랜드(Ashok Leyland)가 AVTR 4925 10x2 MAV, AVTR 4625 10x2 MAV, AVTR 4525 8x2 MAV 등 3개의 혁신 모델을 출시하며 업계 선도 기업으로서의 입지를 한층 강화했다. 이번 라인업은 인도 최초로 에어 서스펜션을 적용하고 동급 최고 수준의 적재 능력을 갖춘 것이 특징이다.</t>
        </is>
      </c>
      <c r="M1368" s="51" t="inlineStr">
        <is>
          <t>아쇼크 레이랜드 인도 최초 에어 서스펜션 트럭 출시</t>
        </is>
      </c>
      <c r="N1368" s="33" t="inlineStr">
        <is>
          <t>https://trucks.cardekho.com/en/news/detail/ashok-leyland-launches-indias-first-range-of-trucks-with-air-suspension-best-in-class-payload-capability-3743.html</t>
        </is>
      </c>
    </row>
    <row r="1369" ht="72" customHeight="1">
      <c r="A1369" s="34" t="n">
        <v>1368</v>
      </c>
      <c r="B1369" s="34" t="inlineStr">
        <is>
          <t>2026-07-01</t>
        </is>
      </c>
      <c r="C1369" s="34" t="inlineStr">
        <is>
          <t>2026-07-01</t>
        </is>
      </c>
      <c r="D1369" s="35" t="inlineStr">
        <is>
          <t>MEA &amp; India</t>
        </is>
      </c>
      <c r="E1369" s="34" t="inlineStr">
        <is>
          <t>영어</t>
        </is>
      </c>
      <c r="F1369" s="34" t="inlineStr">
        <is>
          <t>뉴스</t>
        </is>
      </c>
      <c r="G1369" s="36" t="inlineStr">
        <is>
          <t>electrive.com</t>
        </is>
      </c>
      <c r="H1369" s="36" t="inlineStr">
        <is>
          <t>Commercial Vehicles</t>
        </is>
      </c>
      <c r="I1369" s="37" t="inlineStr">
        <is>
          <t>India: Gujarat flags off 70 e-buses for public transport</t>
        </is>
      </c>
      <c r="J1369" s="37" t="inlineStr">
        <is>
          <t>인도 구자라트주, 대중교통용 전기버스 70대 운행 개시</t>
        </is>
      </c>
      <c r="K1369" s="37" t="inlineStr">
        <is>
          <t>Gujarat, a state in western India, has commissioned 70 electric buses for public transport. It deployed 40 of these e-buses in the state capital, Gandhinagar, on 28 June and another 30 units in Vadodara on 29 June.</t>
        </is>
      </c>
      <c r="L1369" s="37" t="inlineStr">
        <is>
          <t>인도 서부 구자라트주가 대중교통용 전기버스 70대를 도입했다. 6월 28일 주도 간디나가르에 40대를 배치한 데 이어 6월 29일에는 바도다라에 30대를 추가 투입했다.</t>
        </is>
      </c>
      <c r="M1369" s="38" t="inlineStr"/>
      <c r="N1369" s="39" t="inlineStr">
        <is>
          <t>https://www.electrive.com/2026/07/01/india-gujarat-flags-off-70-e-buses-for-public-transport</t>
        </is>
      </c>
    </row>
    <row r="1370" ht="39" customHeight="1">
      <c r="A1370" s="28" t="n">
        <v>1369</v>
      </c>
      <c r="B1370" s="28" t="inlineStr">
        <is>
          <t>2026-07-01</t>
        </is>
      </c>
      <c r="C1370" s="28" t="inlineStr">
        <is>
          <t>2026-07-01</t>
        </is>
      </c>
      <c r="D1370" s="29" t="inlineStr">
        <is>
          <t>MEA &amp; India</t>
        </is>
      </c>
      <c r="E1370" s="28" t="inlineStr">
        <is>
          <t>중국어(간체)</t>
        </is>
      </c>
      <c r="F1370" s="28" t="inlineStr">
        <is>
          <t>뉴스</t>
        </is>
      </c>
      <c r="G1370" s="30" t="inlineStr">
        <is>
          <t>China Trucks (chinatrucks.org)</t>
        </is>
      </c>
      <c r="H1370" s="30" t="inlineStr">
        <is>
          <t>News</t>
        </is>
      </c>
      <c r="I1370" s="31" t="inlineStr">
        <is>
          <t>Foton Showcases Auman Heavy Trucks at Customer Test Drive Event in Ghana</t>
        </is>
      </c>
      <c r="J1370" s="31" t="inlineStr">
        <is>
          <t>포톤, 가나 고객 시승 행사에서 아우만 대형 트럭 선보여</t>
        </is>
      </c>
      <c r="K1370" s="31" t="inlineStr">
        <is>
          <t>Foton Motor, together with its local dealer, recently held a customer test drive event in Ghana to showcase two   ...</t>
        </is>
      </c>
      <c r="L1370" s="31" t="inlineStr">
        <is>
          <t>포톤모터는 현지 딜러와 함께 가나에서 고객 시승 행사를 개최하고 두 가지 아우만 대형 트럭 모델을 선보였다. 이번 행사는 아프리카 시장에서 포톤의 브랜드 인지도와 영업 네트워크를 강화하기 위한 활동의 일환이다.</t>
        </is>
      </c>
      <c r="M1370" s="32" t="inlineStr"/>
      <c r="N1370" s="33" t="inlineStr">
        <is>
          <t>https://www.chinatrucks.org/news/2026/0701/article_11580.html</t>
        </is>
      </c>
    </row>
    <row r="1371" ht="52" customHeight="1">
      <c r="A1371" s="34" t="n">
        <v>1370</v>
      </c>
      <c r="B1371" s="34" t="inlineStr">
        <is>
          <t>2026-07-01</t>
        </is>
      </c>
      <c r="C1371" s="34" t="inlineStr">
        <is>
          <t>2026-07-01</t>
        </is>
      </c>
      <c r="D1371" s="35" t="inlineStr">
        <is>
          <t>MEA &amp; India</t>
        </is>
      </c>
      <c r="E1371" s="34" t="inlineStr">
        <is>
          <t>중국어(간체)</t>
        </is>
      </c>
      <c r="F1371" s="34" t="inlineStr">
        <is>
          <t>뉴스</t>
        </is>
      </c>
      <c r="G1371" s="36" t="inlineStr">
        <is>
          <t>China Trucks (chinatrucks.org)</t>
        </is>
      </c>
      <c r="H1371" s="36" t="inlineStr">
        <is>
          <t>News</t>
        </is>
      </c>
      <c r="I1371" s="37" t="inlineStr">
        <is>
          <t>Shantui Delivers CR4100-Z02 Concrete Mixer Trucks to Egypt</t>
        </is>
      </c>
      <c r="J1371" s="37" t="inlineStr">
        <is>
          <t>산퇴이, CR4100-Z02 콘크리트 믹서 트럭 이집트에 납품</t>
        </is>
      </c>
      <c r="K1371" s="37" t="inlineStr">
        <is>
          <t>Shantui, a subsidiary of Shandong Heavy Industry Group, has delivered a batch of CR4100-Z02 concrete mixer trucks   ...</t>
        </is>
      </c>
      <c r="L1371" s="37" t="inlineStr">
        <is>
          <t>산동중공업그룹 계열사 산퇴이가 CR4100-Z02 콘크리트 믹서 트럭을 이집트에 공급했다. 이번 납품은 이집트 건설 시장을 겨냥한 산퇴이의 중동·아프리카 시장 공략의 일환이다.</t>
        </is>
      </c>
      <c r="M1371" s="38" t="inlineStr"/>
      <c r="N1371" s="39" t="inlineStr">
        <is>
          <t>https://www.chinatrucks.org/news/2026/0701/article_11579.html</t>
        </is>
      </c>
    </row>
    <row r="1372" ht="65" customHeight="1">
      <c r="A1372" s="28" t="n">
        <v>1371</v>
      </c>
      <c r="B1372" s="28" t="inlineStr">
        <is>
          <t>2026-07-01</t>
        </is>
      </c>
      <c r="C1372" s="28" t="inlineStr">
        <is>
          <t>2026-07-01</t>
        </is>
      </c>
      <c r="D1372" s="29" t="inlineStr">
        <is>
          <t>MEA &amp; India</t>
        </is>
      </c>
      <c r="E1372" s="28" t="inlineStr">
        <is>
          <t>영어</t>
        </is>
      </c>
      <c r="F1372" s="28" t="inlineStr">
        <is>
          <t>뉴스</t>
        </is>
      </c>
      <c r="G1372" s="30" t="inlineStr">
        <is>
          <t>TrucksDekho News</t>
        </is>
      </c>
      <c r="H1372" s="30" t="inlineStr">
        <is>
          <t>News</t>
        </is>
      </c>
      <c r="I1372" s="31" t="inlineStr">
        <is>
          <t>Tata Commercial Vehicles Sustains 27% YoY Overall Sales Growth By Selling 1,08,488 Units In Q1 FY2027</t>
        </is>
      </c>
      <c r="J1372" s="31" t="inlineStr">
        <is>
          <t>타타 상용차, FY2027 1분기 10만 8,488대 판매로 전년 대비 27% 성장 달성</t>
        </is>
      </c>
      <c r="K1372" s="31" t="inlineStr">
        <is>
          <t>From 79,572 units sold in Q1 FY2026 to 1,00,348 units sold in Q1 FY2027, Tata Commercial Vehicles’ domestic sales increased by 26% YoY. Here are the sales figures.</t>
        </is>
      </c>
      <c r="L1372" s="31" t="inlineStr">
        <is>
          <t>타타 상용차(Tata Commercial Vehicles)의 FY2027 1분기 국내 판매량은 FY2026 1분기의 7만 9,572대에서 10만 348대로 전년 대비 26% 증가했다. 전체 판매량은 10만 8,488대로 전년 동기 대비 27%의 성장률을 기록했다.</t>
        </is>
      </c>
      <c r="M1372" s="32" t="inlineStr"/>
      <c r="N1372" s="33" t="inlineStr">
        <is>
          <t>https://trucks.cardekho.com/en/news/detail/tata-commercial-vehicles-sustains-27-yoy-overall-sales-growth-by-selling-108488-units-in-q1-fy2027-3744.html</t>
        </is>
      </c>
    </row>
    <row r="1373" ht="72" customHeight="1">
      <c r="A1373" s="34" t="n">
        <v>1372</v>
      </c>
      <c r="B1373" s="34" t="inlineStr">
        <is>
          <t>2026-06-30</t>
        </is>
      </c>
      <c r="C1373" s="34" t="inlineStr">
        <is>
          <t>2026-06-30</t>
        </is>
      </c>
      <c r="D1373" s="35" t="inlineStr">
        <is>
          <t>MEA &amp; India</t>
        </is>
      </c>
      <c r="E1373" s="34" t="inlineStr">
        <is>
          <t>영어</t>
        </is>
      </c>
      <c r="F1373" s="34" t="inlineStr">
        <is>
          <t>뉴스</t>
        </is>
      </c>
      <c r="G1373" s="36" t="inlineStr">
        <is>
          <t>Sustainable Truck &amp; Van</t>
        </is>
      </c>
      <c r="H1373" s="36" t="inlineStr">
        <is>
          <t>News</t>
        </is>
      </c>
      <c r="I1373" s="37" t="inlineStr">
        <is>
          <t>Tata Motors to complete Iveco Group acquisition by Q3, 2026</t>
        </is>
      </c>
      <c r="J1373" s="37" t="inlineStr">
        <is>
          <t>타타 모터스, 2026년 3분기까지 이베코 그룹 인수 완료 예정</t>
        </is>
      </c>
      <c r="K1373" s="37" t="inlineStr">
        <is>
          <t>The entire operation was announced more or less one year ago. The news comes from several media platforms, including Indian ET Auto. The international website quotes Tata Chairman N Chandrasekaran, speaking at the company's annual general meeting.</t>
        </is>
      </c>
      <c r="L1373" s="37" t="inlineStr">
        <is>
          <t>약 1년 전 발표된 이베코 그룹 인수 계획과 관련해, 타타 모터스 회장 N. 찬드라세카란이 연례 주주총회에서 2026년 3분기 내 인수 완료 방침을 밝혔다. 해당 소식은 인도 ET Auto를 포함한 다수의 미디어를 통해 전해졌다.</t>
        </is>
      </c>
      <c r="M1373" s="38" t="inlineStr"/>
      <c r="N1373" s="39" t="inlineStr">
        <is>
          <t>https://www.sustainabletruckvan.com/tata-motors-iveco-acquisition-2027</t>
        </is>
      </c>
    </row>
    <row r="1374" ht="52" customHeight="1">
      <c r="A1374" s="28" t="n">
        <v>1373</v>
      </c>
      <c r="B1374" s="28" t="inlineStr">
        <is>
          <t>2026-06-30</t>
        </is>
      </c>
      <c r="C1374" s="28" t="inlineStr">
        <is>
          <t>2026-06-30</t>
        </is>
      </c>
      <c r="D1374" s="29" t="inlineStr">
        <is>
          <t>MEA &amp; India</t>
        </is>
      </c>
      <c r="E1374" s="28" t="inlineStr">
        <is>
          <t>중국어(간체)</t>
        </is>
      </c>
      <c r="F1374" s="28" t="inlineStr">
        <is>
          <t>뉴스</t>
        </is>
      </c>
      <c r="G1374" s="30" t="inlineStr">
        <is>
          <t>China Trucks (chinatrucks.org)</t>
        </is>
      </c>
      <c r="H1374" s="30" t="inlineStr">
        <is>
          <t>News</t>
        </is>
      </c>
      <c r="I1374" s="31" t="inlineStr">
        <is>
          <t>JMCG Launches All-New Vigus Pickup in Uganda</t>
        </is>
      </c>
      <c r="J1374" s="31" t="inlineStr">
        <is>
          <t>JMCG, 우간다에서 신형 Vigus 픽업트럭 출시</t>
        </is>
      </c>
      <c r="K1374" s="31" t="inlineStr">
        <is>
          <t>JMCG officially launched the All-New Vigus pickup in Kampala on June 19, marking another step in the company&amp; 39;   ...</t>
        </is>
      </c>
      <c r="L1374" s="31" t="inlineStr">
        <is>
          <t>JMCG가 6월 19일 우간다 캄팔라에서 신형 Vigus 픽업트럭을 공식 출시하며 해외 시장 확대에 또 하나의 이정표를 세웠다.</t>
        </is>
      </c>
      <c r="M1374" s="32" t="inlineStr"/>
      <c r="N1374" s="33" t="inlineStr">
        <is>
          <t>https://www.chinatrucks.org/news/2026/0630/article_11575.html</t>
        </is>
      </c>
    </row>
    <row r="1375" ht="52" customHeight="1">
      <c r="A1375" s="34" t="n">
        <v>1374</v>
      </c>
      <c r="B1375" s="34" t="inlineStr">
        <is>
          <t>2026-06-30</t>
        </is>
      </c>
      <c r="C1375" s="34" t="inlineStr">
        <is>
          <t>2026-06-30</t>
        </is>
      </c>
      <c r="D1375" s="35" t="inlineStr">
        <is>
          <t>MEA &amp; India</t>
        </is>
      </c>
      <c r="E1375" s="34" t="inlineStr">
        <is>
          <t>중국어(간체)</t>
        </is>
      </c>
      <c r="F1375" s="34" t="inlineStr">
        <is>
          <t>뉴스</t>
        </is>
      </c>
      <c r="G1375" s="36" t="inlineStr">
        <is>
          <t>第一商用车网 cvworld.cn</t>
        </is>
      </c>
      <c r="H1375" s="36" t="inlineStr">
        <is>
          <t>News</t>
        </is>
      </c>
      <c r="I1375" s="37" t="inlineStr">
        <is>
          <t>海外新里程碑！玉柴配套三一重卡批量交付坦桑尼亚</t>
        </is>
      </c>
      <c r="J1375" s="37" t="inlineStr">
        <is>
          <t>해외 새 이정표! 위차이 엔진 탑재 싼이 중형 트럭, 탄자니아에 대량 납품</t>
        </is>
      </c>
      <c r="K1375" s="37" t="inlineStr">
        <is>
          <t>近日，三一重工坦桑尼亚代表处举行重卡批量交付仪式。此次交付的20台三一重卡全部搭载玉柴YC6ND柴油发动机，标志着玉柴与三一的海外本土化配套合作迈入全新阶段。</t>
        </is>
      </c>
      <c r="L1375" s="37" t="inlineStr">
        <is>
          <t>싼이중공(三一重工) 탄자니아 대표처가 최근 중형 트럭 대량 납품 행사를 개최했다. 이번에 납품된 20대의 싼이 중형 트럭은 전량 위차이(玉柴) YC6ND 디젤 엔진을 탑재하고 있으며, 이는 위차이와 싼이의 해외 현지화 협력이 새로운 단계에 진입했음을 의미한다.</t>
        </is>
      </c>
      <c r="M1375" s="38" t="inlineStr"/>
      <c r="N1375" s="39" t="inlineStr">
        <is>
          <t>https://m.cvworld.cn/news.aspx?newsid=239071</t>
        </is>
      </c>
    </row>
    <row r="1376" ht="65" customHeight="1">
      <c r="A1376" s="28" t="n">
        <v>1375</v>
      </c>
      <c r="B1376" s="28" t="inlineStr">
        <is>
          <t>2026-06-30</t>
        </is>
      </c>
      <c r="C1376" s="28" t="inlineStr">
        <is>
          <t>2026-06-30</t>
        </is>
      </c>
      <c r="D1376" s="29" t="inlineStr">
        <is>
          <t>MEA &amp; India</t>
        </is>
      </c>
      <c r="E1376" s="28" t="inlineStr">
        <is>
          <t>영어</t>
        </is>
      </c>
      <c r="F1376" s="28" t="inlineStr">
        <is>
          <t>뉴스</t>
        </is>
      </c>
      <c r="G1376" s="30" t="inlineStr">
        <is>
          <t>TrucksDekho News</t>
        </is>
      </c>
      <c r="H1376" s="30" t="inlineStr">
        <is>
          <t>News</t>
        </is>
      </c>
      <c r="I1376" s="31" t="inlineStr">
        <is>
          <t>Brand-Wise Indian 3-Wheeler Market In May 2026 By FADA: Bajaj Auto Tops With 35% &amp; Mahindra Follows With 10.5% Share</t>
        </is>
      </c>
      <c r="J1376" s="31" t="inlineStr">
        <is>
          <t>FADA 발표 2026년 5월 인도 3륜차 시장 브랜드별 동향: 바자즈 오토 35% 점유율 1위, 마힌드라 10.5%로 뒤따라</t>
        </is>
      </c>
      <c r="K1376" s="31" t="inlineStr">
        <is>
          <t>In its May 2026 sales report, FADA listed the top-selling 3-wheeler brands in India with retail monthly sales of 1,11,526 units, showing a 3.56% YoY growth. Check out more details.</t>
        </is>
      </c>
      <c r="L1376" s="31" t="inlineStr">
        <is>
          <t>FADA의 2026년 5월 판매 보고서에 따르면 인도 3륜차 시장의 월간 소매 판매량은 111,526대로 전년 동기 대비 3.56% 성장했다. 바자즈 오토(Bajaj Auto)가 35%의 점유율로 1위를 차지했으며, 마힌드라(Mahindra)가 10.5%로 그 뒤를 이었다.</t>
        </is>
      </c>
      <c r="M1376" s="32" t="inlineStr"/>
      <c r="N1376" s="33" t="inlineStr">
        <is>
          <t>https://trucks.cardekho.com/en/news/detail/brand-wise-indian-3-wheeler-market-in-may-2026-by-fada-bajaj-auto-tops-with-35-amp%3B-mahindra-follows-with-10-5-share-3740.html</t>
        </is>
      </c>
    </row>
    <row r="1377" ht="65" customHeight="1">
      <c r="A1377" s="34" t="n">
        <v>1376</v>
      </c>
      <c r="B1377" s="34" t="inlineStr">
        <is>
          <t>2026-06-30</t>
        </is>
      </c>
      <c r="C1377" s="34" t="inlineStr">
        <is>
          <t>2026-06-30</t>
        </is>
      </c>
      <c r="D1377" s="35" t="inlineStr">
        <is>
          <t>MEA &amp; India</t>
        </is>
      </c>
      <c r="E1377" s="34" t="inlineStr">
        <is>
          <t>영어</t>
        </is>
      </c>
      <c r="F1377" s="34" t="inlineStr">
        <is>
          <t>뉴스</t>
        </is>
      </c>
      <c r="G1377" s="36" t="inlineStr">
        <is>
          <t>TrucksDekho News</t>
        </is>
      </c>
      <c r="H1377" s="36" t="inlineStr">
        <is>
          <t>News</t>
        </is>
      </c>
      <c r="I1377" s="37" t="inlineStr">
        <is>
          <t>Ashok Leyland Strengthens Maharashtra Presence with New LCV Dealership in Ratnagiri</t>
        </is>
      </c>
      <c r="J1377" s="37" t="inlineStr">
        <is>
          <t>아쇼크 레이랜드, 라트나기리에 신규 LCV 대리점 개설로 마하라슈트라 거점 강화</t>
        </is>
      </c>
      <c r="K1377" s="37" t="inlineStr">
        <is>
          <t>The new 3S dealership in Ratnagiri becomes Ashok Leyland’s 16th Light Commercial Vehicle (LCV) outlet in Maharashtra, further expanding its nationwide network of over 950 customer touchpoints.</t>
        </is>
      </c>
      <c r="L1377" s="37" t="inlineStr">
        <is>
          <t>아쇼크 레이랜드(Ashok Leyland)가 라트나기리에 새로운 3S 대리점을 개설하며 마하라슈트라 주 내 LCV 판매망을 16개소로 확대했다. 이번 개설로 전국 950개 이상의 고객 접점 네트워크를 더욱 강화하게 됐다.</t>
        </is>
      </c>
      <c r="M1377" s="38" t="inlineStr"/>
      <c r="N1377" s="39" t="inlineStr">
        <is>
          <t>https://trucks.cardekho.com/en/news/detail/ashok-leyland-strengthens-maharashtra-presence-with-new-lcv-dealership-in-ratnagiri-3742.html</t>
        </is>
      </c>
    </row>
    <row r="1378" ht="65" customHeight="1">
      <c r="A1378" s="28" t="n">
        <v>1377</v>
      </c>
      <c r="B1378" s="28" t="inlineStr">
        <is>
          <t>2026-06-30</t>
        </is>
      </c>
      <c r="C1378" s="28" t="inlineStr">
        <is>
          <t>2026-06-30</t>
        </is>
      </c>
      <c r="D1378" s="29" t="inlineStr">
        <is>
          <t>MEA &amp; India</t>
        </is>
      </c>
      <c r="E1378" s="28" t="inlineStr">
        <is>
          <t>영어</t>
        </is>
      </c>
      <c r="F1378" s="28" t="inlineStr">
        <is>
          <t>뉴스</t>
        </is>
      </c>
      <c r="G1378" s="30" t="inlineStr">
        <is>
          <t>TrucksDekho News</t>
        </is>
      </c>
      <c r="H1378" s="30" t="inlineStr">
        <is>
          <t>News</t>
        </is>
      </c>
      <c r="I1378" s="31" t="inlineStr">
        <is>
          <t>Delhi Electric Vehicle Policy 2.0 for 2026-2030: Fully Explained for Three-Wheeler Segment</t>
        </is>
      </c>
      <c r="J1378" s="31" t="inlineStr">
        <is>
          <t>델리 전기차 정책 2.0(2026~2030): 3륜차 부문 핵심 내용 상세 설명</t>
        </is>
      </c>
      <c r="K1378" s="31" t="inlineStr">
        <is>
          <t>Explore the Delhi Electric Vehicle Policy 2.0 (2026-2030) and understand its impact on the three-wheeler segment, including targets, incentives, and future mobility plans.</t>
        </is>
      </c>
      <c r="L1378" s="31" t="inlineStr">
        <is>
          <t>델리 전기차 정책 2.0(2026~2030)의 주요 내용을 살펴보고, 3륜차 부문에 미치는 영향을 목표치, 인센티브, 미래 모빌리티 계획을 중심으로 분석한다.</t>
        </is>
      </c>
      <c r="M1378" s="32" t="inlineStr"/>
      <c r="N1378" s="33" t="inlineStr">
        <is>
          <t>https://trucks.cardekho.com/en/news/detail/delhi-electric-vehicle-policy-2-0-for-2026-2030-fully-explained-for-three-wheeler-segment-3741.html</t>
        </is>
      </c>
    </row>
    <row r="1379" ht="39" customHeight="1">
      <c r="A1379" s="59" t="n">
        <v>1378</v>
      </c>
      <c r="B1379" s="59" t="inlineStr">
        <is>
          <t>2026-07-03</t>
        </is>
      </c>
      <c r="C1379" s="59" t="inlineStr">
        <is>
          <t>2026-06-30</t>
        </is>
      </c>
      <c r="D1379" s="60" t="inlineStr">
        <is>
          <t>MEA &amp; India</t>
        </is>
      </c>
      <c r="E1379" s="59" t="inlineStr">
        <is>
          <t>영어</t>
        </is>
      </c>
      <c r="F1379" s="59" t="inlineStr">
        <is>
          <t>뉴스</t>
        </is>
      </c>
      <c r="G1379" s="61" t="inlineStr">
        <is>
          <t>Truck and Bus Builder</t>
        </is>
      </c>
      <c r="H1379" s="61" t="inlineStr">
        <is>
          <t>CV Segment</t>
        </is>
      </c>
      <c r="I1379" s="62" t="inlineStr">
        <is>
          <t>JAC officially enters the Moroccan market</t>
        </is>
      </c>
      <c r="J1379" s="62" t="inlineStr">
        <is>
          <t>JAC, 모로코 시장 공식 진출</t>
        </is>
      </c>
      <c r="K1379" s="62" t="inlineStr">
        <is>
          <t>The Chinese vehicle manufacturer has launched a wide range of commercial vehicles in the country.</t>
        </is>
      </c>
      <c r="L1379" s="62" t="inlineStr">
        <is>
          <t>중국 차량 제조사 JAC가 모로코 시장에 다양한 상용차 라인업을 출시하며 공식 진출했다.</t>
        </is>
      </c>
      <c r="M1379" s="63" t="inlineStr"/>
      <c r="N1379" s="64" t="inlineStr">
        <is>
          <t>https://truckandbusbuilder.com/article/2026/06/30/jac-officially-enters-the-moroccan-market</t>
        </is>
      </c>
    </row>
    <row r="1380" ht="15" customHeight="1">
      <c r="A1380" s="53" t="n">
        <v>1379</v>
      </c>
      <c r="B1380" s="53" t="inlineStr">
        <is>
          <t>2026-07-24</t>
        </is>
      </c>
      <c r="C1380" s="53" t="inlineStr">
        <is>
          <t>2026-07-24</t>
        </is>
      </c>
      <c r="D1380" s="54" t="inlineStr"/>
      <c r="E1380" s="53" t="inlineStr"/>
      <c r="F1380" s="53" t="inlineStr"/>
      <c r="G1380" s="55" t="inlineStr">
        <is>
          <t>The Guardian</t>
        </is>
      </c>
      <c r="H1380" s="55" t="inlineStr"/>
      <c r="I1380" s="56" t="inlineStr">
        <is>
          <t>Tesla stock suffers double-digit drop on carmaker’s worst day in years - The Guardian</t>
        </is>
      </c>
      <c r="J1380" s="56" t="inlineStr">
        <is>
          <t>Tesla 주가, 수년 만에 최악의 하루 맞아 두 자릿수 하락 - The Guardian</t>
        </is>
      </c>
      <c r="K1380" s="56" t="inlineStr"/>
      <c r="L1380" s="56" t="inlineStr"/>
      <c r="M1380" s="57" t="inlineStr"/>
      <c r="N1380" s="58" t="inlineStr">
        <is>
          <t>https://news.google.com/rss/articles/CBMihAFBVV95cUxOSnVqZXgzTXJ3akhvQWd0eU5jT2ZsaWQyMVNOOTN3UE9CTmhRSDB1Z0xXUlpxUHdBalVfb0xoalo3LXprTHlNMHVocTRhT3NRM2xSRk50MmxuUTJSdG9YbGp3LWxPZFh3aW44TXRuZGc2RVlwMTVDcXhaMWZ6bTA3UkVIT0E?oc=5</t>
        </is>
      </c>
    </row>
  </sheetData>
  <autoFilter ref="A1:N1380"/>
  <conditionalFormatting sqref="C2:C1380">
    <cfRule type="expression" priority="1" dxfId="0">
      <formula>LEN(TRIM(C2))=0</formula>
    </cfRule>
  </conditionalFormatting>
  <conditionalFormatting sqref="K2:K1380">
    <cfRule type="expression" priority="2" dxfId="0">
      <formula>LEN(TRIM(K2))=0</formula>
    </cfRule>
  </conditionalFormatting>
  <conditionalFormatting sqref="L2:L1380">
    <cfRule type="expression" priority="3" dxfId="0">
      <formula>LEN(TRIM(L2))=0</formula>
    </cfRule>
  </conditionalFormatting>
  <hyperlinks>
    <hyperlink xmlns:r="http://schemas.openxmlformats.org/officeDocument/2006/relationships" ref="N2" r:id="rId1"/>
    <hyperlink xmlns:r="http://schemas.openxmlformats.org/officeDocument/2006/relationships" ref="N3" r:id="rId2"/>
    <hyperlink xmlns:r="http://schemas.openxmlformats.org/officeDocument/2006/relationships" ref="N4" r:id="rId3"/>
    <hyperlink xmlns:r="http://schemas.openxmlformats.org/officeDocument/2006/relationships" ref="N5" r:id="rId4"/>
    <hyperlink xmlns:r="http://schemas.openxmlformats.org/officeDocument/2006/relationships" ref="N6" r:id="rId5"/>
    <hyperlink xmlns:r="http://schemas.openxmlformats.org/officeDocument/2006/relationships" ref="N7" r:id="rId6"/>
    <hyperlink xmlns:r="http://schemas.openxmlformats.org/officeDocument/2006/relationships" ref="N8" r:id="rId7"/>
    <hyperlink xmlns:r="http://schemas.openxmlformats.org/officeDocument/2006/relationships" ref="N9" r:id="rId8"/>
    <hyperlink xmlns:r="http://schemas.openxmlformats.org/officeDocument/2006/relationships" ref="N10" r:id="rId9"/>
    <hyperlink xmlns:r="http://schemas.openxmlformats.org/officeDocument/2006/relationships" ref="N11" r:id="rId10"/>
    <hyperlink xmlns:r="http://schemas.openxmlformats.org/officeDocument/2006/relationships" ref="N12" r:id="rId11"/>
    <hyperlink xmlns:r="http://schemas.openxmlformats.org/officeDocument/2006/relationships" ref="N13" r:id="rId12"/>
    <hyperlink xmlns:r="http://schemas.openxmlformats.org/officeDocument/2006/relationships" ref="N14" r:id="rId13"/>
    <hyperlink xmlns:r="http://schemas.openxmlformats.org/officeDocument/2006/relationships" ref="N15" r:id="rId14"/>
    <hyperlink xmlns:r="http://schemas.openxmlformats.org/officeDocument/2006/relationships" ref="N16" r:id="rId15"/>
    <hyperlink xmlns:r="http://schemas.openxmlformats.org/officeDocument/2006/relationships" ref="N17" r:id="rId16"/>
    <hyperlink xmlns:r="http://schemas.openxmlformats.org/officeDocument/2006/relationships" ref="N18" r:id="rId17"/>
    <hyperlink xmlns:r="http://schemas.openxmlformats.org/officeDocument/2006/relationships" ref="N19" r:id="rId18"/>
    <hyperlink xmlns:r="http://schemas.openxmlformats.org/officeDocument/2006/relationships" ref="N20" r:id="rId19"/>
    <hyperlink xmlns:r="http://schemas.openxmlformats.org/officeDocument/2006/relationships" ref="N21" r:id="rId20"/>
    <hyperlink xmlns:r="http://schemas.openxmlformats.org/officeDocument/2006/relationships" ref="N22" r:id="rId21"/>
    <hyperlink xmlns:r="http://schemas.openxmlformats.org/officeDocument/2006/relationships" ref="N23" r:id="rId22"/>
    <hyperlink xmlns:r="http://schemas.openxmlformats.org/officeDocument/2006/relationships" ref="N24" r:id="rId23"/>
    <hyperlink xmlns:r="http://schemas.openxmlformats.org/officeDocument/2006/relationships" ref="N25" r:id="rId24"/>
    <hyperlink xmlns:r="http://schemas.openxmlformats.org/officeDocument/2006/relationships" ref="N26" r:id="rId25"/>
    <hyperlink xmlns:r="http://schemas.openxmlformats.org/officeDocument/2006/relationships" ref="N27" r:id="rId26"/>
    <hyperlink xmlns:r="http://schemas.openxmlformats.org/officeDocument/2006/relationships" ref="N28" r:id="rId27"/>
    <hyperlink xmlns:r="http://schemas.openxmlformats.org/officeDocument/2006/relationships" ref="N29" r:id="rId28"/>
    <hyperlink xmlns:r="http://schemas.openxmlformats.org/officeDocument/2006/relationships" ref="N30" r:id="rId29"/>
    <hyperlink xmlns:r="http://schemas.openxmlformats.org/officeDocument/2006/relationships" ref="N31" r:id="rId30"/>
    <hyperlink xmlns:r="http://schemas.openxmlformats.org/officeDocument/2006/relationships" ref="N32" r:id="rId31"/>
    <hyperlink xmlns:r="http://schemas.openxmlformats.org/officeDocument/2006/relationships" ref="N33" r:id="rId32"/>
    <hyperlink xmlns:r="http://schemas.openxmlformats.org/officeDocument/2006/relationships" ref="N34" r:id="rId33"/>
    <hyperlink xmlns:r="http://schemas.openxmlformats.org/officeDocument/2006/relationships" ref="N35" r:id="rId34"/>
    <hyperlink xmlns:r="http://schemas.openxmlformats.org/officeDocument/2006/relationships" ref="N36" r:id="rId35"/>
    <hyperlink xmlns:r="http://schemas.openxmlformats.org/officeDocument/2006/relationships" ref="N37" r:id="rId36"/>
    <hyperlink xmlns:r="http://schemas.openxmlformats.org/officeDocument/2006/relationships" ref="N38" r:id="rId37"/>
    <hyperlink xmlns:r="http://schemas.openxmlformats.org/officeDocument/2006/relationships" ref="N39" r:id="rId38"/>
    <hyperlink xmlns:r="http://schemas.openxmlformats.org/officeDocument/2006/relationships" ref="N40" r:id="rId39"/>
    <hyperlink xmlns:r="http://schemas.openxmlformats.org/officeDocument/2006/relationships" ref="N41" r:id="rId40"/>
    <hyperlink xmlns:r="http://schemas.openxmlformats.org/officeDocument/2006/relationships" ref="N42" r:id="rId41"/>
    <hyperlink xmlns:r="http://schemas.openxmlformats.org/officeDocument/2006/relationships" ref="N43" r:id="rId42"/>
    <hyperlink xmlns:r="http://schemas.openxmlformats.org/officeDocument/2006/relationships" ref="N44" r:id="rId43"/>
    <hyperlink xmlns:r="http://schemas.openxmlformats.org/officeDocument/2006/relationships" ref="N45" r:id="rId44"/>
    <hyperlink xmlns:r="http://schemas.openxmlformats.org/officeDocument/2006/relationships" ref="N46" r:id="rId45"/>
    <hyperlink xmlns:r="http://schemas.openxmlformats.org/officeDocument/2006/relationships" ref="N47" r:id="rId46"/>
    <hyperlink xmlns:r="http://schemas.openxmlformats.org/officeDocument/2006/relationships" ref="N48" r:id="rId47"/>
    <hyperlink xmlns:r="http://schemas.openxmlformats.org/officeDocument/2006/relationships" ref="N49" r:id="rId48"/>
    <hyperlink xmlns:r="http://schemas.openxmlformats.org/officeDocument/2006/relationships" ref="N50" r:id="rId49"/>
    <hyperlink xmlns:r="http://schemas.openxmlformats.org/officeDocument/2006/relationships" ref="N51" r:id="rId50"/>
    <hyperlink xmlns:r="http://schemas.openxmlformats.org/officeDocument/2006/relationships" ref="N52" r:id="rId51"/>
    <hyperlink xmlns:r="http://schemas.openxmlformats.org/officeDocument/2006/relationships" ref="N53" r:id="rId52"/>
    <hyperlink xmlns:r="http://schemas.openxmlformats.org/officeDocument/2006/relationships" ref="N54" r:id="rId53"/>
    <hyperlink xmlns:r="http://schemas.openxmlformats.org/officeDocument/2006/relationships" ref="N55" r:id="rId54"/>
    <hyperlink xmlns:r="http://schemas.openxmlformats.org/officeDocument/2006/relationships" ref="N56" r:id="rId55"/>
    <hyperlink xmlns:r="http://schemas.openxmlformats.org/officeDocument/2006/relationships" ref="N57" r:id="rId56"/>
    <hyperlink xmlns:r="http://schemas.openxmlformats.org/officeDocument/2006/relationships" ref="N58" r:id="rId57"/>
    <hyperlink xmlns:r="http://schemas.openxmlformats.org/officeDocument/2006/relationships" ref="N59" r:id="rId58"/>
    <hyperlink xmlns:r="http://schemas.openxmlformats.org/officeDocument/2006/relationships" ref="N60" r:id="rId59"/>
    <hyperlink xmlns:r="http://schemas.openxmlformats.org/officeDocument/2006/relationships" ref="N61" r:id="rId60"/>
    <hyperlink xmlns:r="http://schemas.openxmlformats.org/officeDocument/2006/relationships" ref="N62" r:id="rId61"/>
    <hyperlink xmlns:r="http://schemas.openxmlformats.org/officeDocument/2006/relationships" ref="N63" r:id="rId62"/>
    <hyperlink xmlns:r="http://schemas.openxmlformats.org/officeDocument/2006/relationships" ref="N64" r:id="rId63"/>
    <hyperlink xmlns:r="http://schemas.openxmlformats.org/officeDocument/2006/relationships" ref="N65" r:id="rId64"/>
    <hyperlink xmlns:r="http://schemas.openxmlformats.org/officeDocument/2006/relationships" ref="N66" r:id="rId65"/>
    <hyperlink xmlns:r="http://schemas.openxmlformats.org/officeDocument/2006/relationships" ref="N67" r:id="rId66"/>
    <hyperlink xmlns:r="http://schemas.openxmlformats.org/officeDocument/2006/relationships" ref="N68" r:id="rId67"/>
    <hyperlink xmlns:r="http://schemas.openxmlformats.org/officeDocument/2006/relationships" ref="N69" r:id="rId68"/>
    <hyperlink xmlns:r="http://schemas.openxmlformats.org/officeDocument/2006/relationships" ref="N70" r:id="rId69"/>
    <hyperlink xmlns:r="http://schemas.openxmlformats.org/officeDocument/2006/relationships" ref="N71" r:id="rId70"/>
    <hyperlink xmlns:r="http://schemas.openxmlformats.org/officeDocument/2006/relationships" ref="N72" r:id="rId71"/>
    <hyperlink xmlns:r="http://schemas.openxmlformats.org/officeDocument/2006/relationships" ref="N73" r:id="rId72"/>
    <hyperlink xmlns:r="http://schemas.openxmlformats.org/officeDocument/2006/relationships" ref="N74" r:id="rId73"/>
    <hyperlink xmlns:r="http://schemas.openxmlformats.org/officeDocument/2006/relationships" ref="N75" r:id="rId74"/>
    <hyperlink xmlns:r="http://schemas.openxmlformats.org/officeDocument/2006/relationships" ref="N76" r:id="rId75"/>
    <hyperlink xmlns:r="http://schemas.openxmlformats.org/officeDocument/2006/relationships" ref="N77" r:id="rId76"/>
    <hyperlink xmlns:r="http://schemas.openxmlformats.org/officeDocument/2006/relationships" ref="N78" r:id="rId77"/>
    <hyperlink xmlns:r="http://schemas.openxmlformats.org/officeDocument/2006/relationships" ref="N79" r:id="rId78"/>
    <hyperlink xmlns:r="http://schemas.openxmlformats.org/officeDocument/2006/relationships" ref="N80" r:id="rId79"/>
    <hyperlink xmlns:r="http://schemas.openxmlformats.org/officeDocument/2006/relationships" ref="N81" r:id="rId80"/>
    <hyperlink xmlns:r="http://schemas.openxmlformats.org/officeDocument/2006/relationships" ref="N82" r:id="rId81"/>
    <hyperlink xmlns:r="http://schemas.openxmlformats.org/officeDocument/2006/relationships" ref="N83" r:id="rId82"/>
    <hyperlink xmlns:r="http://schemas.openxmlformats.org/officeDocument/2006/relationships" ref="N84" r:id="rId83"/>
    <hyperlink xmlns:r="http://schemas.openxmlformats.org/officeDocument/2006/relationships" ref="N85" r:id="rId84"/>
    <hyperlink xmlns:r="http://schemas.openxmlformats.org/officeDocument/2006/relationships" ref="N86" r:id="rId85"/>
    <hyperlink xmlns:r="http://schemas.openxmlformats.org/officeDocument/2006/relationships" ref="N87" r:id="rId86"/>
    <hyperlink xmlns:r="http://schemas.openxmlformats.org/officeDocument/2006/relationships" ref="N88" r:id="rId87"/>
    <hyperlink xmlns:r="http://schemas.openxmlformats.org/officeDocument/2006/relationships" ref="N89" r:id="rId88"/>
    <hyperlink xmlns:r="http://schemas.openxmlformats.org/officeDocument/2006/relationships" ref="N90" r:id="rId89"/>
    <hyperlink xmlns:r="http://schemas.openxmlformats.org/officeDocument/2006/relationships" ref="N91" r:id="rId90"/>
    <hyperlink xmlns:r="http://schemas.openxmlformats.org/officeDocument/2006/relationships" ref="N92" r:id="rId91"/>
    <hyperlink xmlns:r="http://schemas.openxmlformats.org/officeDocument/2006/relationships" ref="N93" r:id="rId92"/>
    <hyperlink xmlns:r="http://schemas.openxmlformats.org/officeDocument/2006/relationships" ref="N94" r:id="rId93"/>
    <hyperlink xmlns:r="http://schemas.openxmlformats.org/officeDocument/2006/relationships" ref="N95" r:id="rId94"/>
    <hyperlink xmlns:r="http://schemas.openxmlformats.org/officeDocument/2006/relationships" ref="N96" r:id="rId95"/>
    <hyperlink xmlns:r="http://schemas.openxmlformats.org/officeDocument/2006/relationships" ref="N97" r:id="rId96"/>
    <hyperlink xmlns:r="http://schemas.openxmlformats.org/officeDocument/2006/relationships" ref="N98" r:id="rId97"/>
    <hyperlink xmlns:r="http://schemas.openxmlformats.org/officeDocument/2006/relationships" ref="N99" r:id="rId98"/>
    <hyperlink xmlns:r="http://schemas.openxmlformats.org/officeDocument/2006/relationships" ref="N100" r:id="rId99"/>
    <hyperlink xmlns:r="http://schemas.openxmlformats.org/officeDocument/2006/relationships" ref="N101" r:id="rId100"/>
    <hyperlink xmlns:r="http://schemas.openxmlformats.org/officeDocument/2006/relationships" ref="N102" r:id="rId101"/>
    <hyperlink xmlns:r="http://schemas.openxmlformats.org/officeDocument/2006/relationships" ref="N103" r:id="rId102"/>
    <hyperlink xmlns:r="http://schemas.openxmlformats.org/officeDocument/2006/relationships" ref="N104" r:id="rId103"/>
    <hyperlink xmlns:r="http://schemas.openxmlformats.org/officeDocument/2006/relationships" ref="N105" r:id="rId104"/>
    <hyperlink xmlns:r="http://schemas.openxmlformats.org/officeDocument/2006/relationships" ref="N106" r:id="rId105"/>
    <hyperlink xmlns:r="http://schemas.openxmlformats.org/officeDocument/2006/relationships" ref="N107" r:id="rId106"/>
    <hyperlink xmlns:r="http://schemas.openxmlformats.org/officeDocument/2006/relationships" ref="N108" r:id="rId107"/>
    <hyperlink xmlns:r="http://schemas.openxmlformats.org/officeDocument/2006/relationships" ref="N109" r:id="rId108"/>
    <hyperlink xmlns:r="http://schemas.openxmlformats.org/officeDocument/2006/relationships" ref="N110" r:id="rId109"/>
    <hyperlink xmlns:r="http://schemas.openxmlformats.org/officeDocument/2006/relationships" ref="N111" r:id="rId110"/>
    <hyperlink xmlns:r="http://schemas.openxmlformats.org/officeDocument/2006/relationships" ref="N112" r:id="rId111"/>
    <hyperlink xmlns:r="http://schemas.openxmlformats.org/officeDocument/2006/relationships" ref="N113" r:id="rId112"/>
    <hyperlink xmlns:r="http://schemas.openxmlformats.org/officeDocument/2006/relationships" ref="N114" r:id="rId113"/>
    <hyperlink xmlns:r="http://schemas.openxmlformats.org/officeDocument/2006/relationships" ref="N115" r:id="rId114"/>
    <hyperlink xmlns:r="http://schemas.openxmlformats.org/officeDocument/2006/relationships" ref="N116" r:id="rId115"/>
    <hyperlink xmlns:r="http://schemas.openxmlformats.org/officeDocument/2006/relationships" ref="N117" r:id="rId116"/>
    <hyperlink xmlns:r="http://schemas.openxmlformats.org/officeDocument/2006/relationships" ref="N118" r:id="rId117"/>
    <hyperlink xmlns:r="http://schemas.openxmlformats.org/officeDocument/2006/relationships" ref="N119" r:id="rId118"/>
    <hyperlink xmlns:r="http://schemas.openxmlformats.org/officeDocument/2006/relationships" ref="N120" r:id="rId119"/>
    <hyperlink xmlns:r="http://schemas.openxmlformats.org/officeDocument/2006/relationships" ref="N121" r:id="rId120"/>
    <hyperlink xmlns:r="http://schemas.openxmlformats.org/officeDocument/2006/relationships" ref="N122" r:id="rId121"/>
    <hyperlink xmlns:r="http://schemas.openxmlformats.org/officeDocument/2006/relationships" ref="N123" r:id="rId122"/>
    <hyperlink xmlns:r="http://schemas.openxmlformats.org/officeDocument/2006/relationships" ref="N124" r:id="rId123"/>
    <hyperlink xmlns:r="http://schemas.openxmlformats.org/officeDocument/2006/relationships" ref="N125" r:id="rId124"/>
    <hyperlink xmlns:r="http://schemas.openxmlformats.org/officeDocument/2006/relationships" ref="N126" r:id="rId125"/>
    <hyperlink xmlns:r="http://schemas.openxmlformats.org/officeDocument/2006/relationships" ref="N127" r:id="rId126"/>
    <hyperlink xmlns:r="http://schemas.openxmlformats.org/officeDocument/2006/relationships" ref="N128" r:id="rId127"/>
    <hyperlink xmlns:r="http://schemas.openxmlformats.org/officeDocument/2006/relationships" ref="N129" r:id="rId128"/>
    <hyperlink xmlns:r="http://schemas.openxmlformats.org/officeDocument/2006/relationships" ref="N130" r:id="rId129"/>
    <hyperlink xmlns:r="http://schemas.openxmlformats.org/officeDocument/2006/relationships" ref="N131" r:id="rId130"/>
    <hyperlink xmlns:r="http://schemas.openxmlformats.org/officeDocument/2006/relationships" ref="N132" r:id="rId131"/>
    <hyperlink xmlns:r="http://schemas.openxmlformats.org/officeDocument/2006/relationships" ref="N133" r:id="rId132"/>
    <hyperlink xmlns:r="http://schemas.openxmlformats.org/officeDocument/2006/relationships" ref="N134" r:id="rId133"/>
    <hyperlink xmlns:r="http://schemas.openxmlformats.org/officeDocument/2006/relationships" ref="N135" r:id="rId134"/>
    <hyperlink xmlns:r="http://schemas.openxmlformats.org/officeDocument/2006/relationships" ref="N136" r:id="rId135"/>
    <hyperlink xmlns:r="http://schemas.openxmlformats.org/officeDocument/2006/relationships" ref="N137" r:id="rId136"/>
    <hyperlink xmlns:r="http://schemas.openxmlformats.org/officeDocument/2006/relationships" ref="N138" r:id="rId137"/>
    <hyperlink xmlns:r="http://schemas.openxmlformats.org/officeDocument/2006/relationships" ref="N139" r:id="rId138"/>
    <hyperlink xmlns:r="http://schemas.openxmlformats.org/officeDocument/2006/relationships" ref="N140" r:id="rId139"/>
    <hyperlink xmlns:r="http://schemas.openxmlformats.org/officeDocument/2006/relationships" ref="N141" r:id="rId140"/>
    <hyperlink xmlns:r="http://schemas.openxmlformats.org/officeDocument/2006/relationships" ref="N142" r:id="rId141"/>
    <hyperlink xmlns:r="http://schemas.openxmlformats.org/officeDocument/2006/relationships" ref="N143" r:id="rId142"/>
    <hyperlink xmlns:r="http://schemas.openxmlformats.org/officeDocument/2006/relationships" ref="N144" r:id="rId143"/>
    <hyperlink xmlns:r="http://schemas.openxmlformats.org/officeDocument/2006/relationships" ref="N145" r:id="rId144"/>
    <hyperlink xmlns:r="http://schemas.openxmlformats.org/officeDocument/2006/relationships" ref="N146" r:id="rId145"/>
    <hyperlink xmlns:r="http://schemas.openxmlformats.org/officeDocument/2006/relationships" ref="N147" r:id="rId146"/>
    <hyperlink xmlns:r="http://schemas.openxmlformats.org/officeDocument/2006/relationships" ref="N148" r:id="rId147"/>
    <hyperlink xmlns:r="http://schemas.openxmlformats.org/officeDocument/2006/relationships" ref="N149" r:id="rId148"/>
    <hyperlink xmlns:r="http://schemas.openxmlformats.org/officeDocument/2006/relationships" ref="N150" r:id="rId149"/>
    <hyperlink xmlns:r="http://schemas.openxmlformats.org/officeDocument/2006/relationships" ref="N151" r:id="rId150"/>
    <hyperlink xmlns:r="http://schemas.openxmlformats.org/officeDocument/2006/relationships" ref="N152" r:id="rId151"/>
    <hyperlink xmlns:r="http://schemas.openxmlformats.org/officeDocument/2006/relationships" ref="N153" r:id="rId152"/>
    <hyperlink xmlns:r="http://schemas.openxmlformats.org/officeDocument/2006/relationships" ref="N154" r:id="rId153"/>
    <hyperlink xmlns:r="http://schemas.openxmlformats.org/officeDocument/2006/relationships" ref="N155" r:id="rId154"/>
    <hyperlink xmlns:r="http://schemas.openxmlformats.org/officeDocument/2006/relationships" ref="N156" r:id="rId155"/>
    <hyperlink xmlns:r="http://schemas.openxmlformats.org/officeDocument/2006/relationships" ref="N157" r:id="rId156"/>
    <hyperlink xmlns:r="http://schemas.openxmlformats.org/officeDocument/2006/relationships" ref="N158" r:id="rId157"/>
    <hyperlink xmlns:r="http://schemas.openxmlformats.org/officeDocument/2006/relationships" ref="N159" r:id="rId158"/>
    <hyperlink xmlns:r="http://schemas.openxmlformats.org/officeDocument/2006/relationships" ref="N160" r:id="rId159"/>
    <hyperlink xmlns:r="http://schemas.openxmlformats.org/officeDocument/2006/relationships" ref="N161" r:id="rId160"/>
    <hyperlink xmlns:r="http://schemas.openxmlformats.org/officeDocument/2006/relationships" ref="N162" r:id="rId161"/>
    <hyperlink xmlns:r="http://schemas.openxmlformats.org/officeDocument/2006/relationships" ref="N163" r:id="rId162"/>
    <hyperlink xmlns:r="http://schemas.openxmlformats.org/officeDocument/2006/relationships" ref="N164" r:id="rId163"/>
    <hyperlink xmlns:r="http://schemas.openxmlformats.org/officeDocument/2006/relationships" ref="N165" r:id="rId164"/>
    <hyperlink xmlns:r="http://schemas.openxmlformats.org/officeDocument/2006/relationships" ref="N166" r:id="rId165"/>
    <hyperlink xmlns:r="http://schemas.openxmlformats.org/officeDocument/2006/relationships" ref="N167" r:id="rId166"/>
    <hyperlink xmlns:r="http://schemas.openxmlformats.org/officeDocument/2006/relationships" ref="N168" r:id="rId167"/>
    <hyperlink xmlns:r="http://schemas.openxmlformats.org/officeDocument/2006/relationships" ref="N169" r:id="rId168"/>
    <hyperlink xmlns:r="http://schemas.openxmlformats.org/officeDocument/2006/relationships" ref="N170" r:id="rId169"/>
    <hyperlink xmlns:r="http://schemas.openxmlformats.org/officeDocument/2006/relationships" ref="N171" r:id="rId170"/>
    <hyperlink xmlns:r="http://schemas.openxmlformats.org/officeDocument/2006/relationships" ref="N172" r:id="rId171"/>
    <hyperlink xmlns:r="http://schemas.openxmlformats.org/officeDocument/2006/relationships" ref="N173" r:id="rId172"/>
    <hyperlink xmlns:r="http://schemas.openxmlformats.org/officeDocument/2006/relationships" ref="N174" r:id="rId173"/>
    <hyperlink xmlns:r="http://schemas.openxmlformats.org/officeDocument/2006/relationships" ref="N175" r:id="rId174"/>
    <hyperlink xmlns:r="http://schemas.openxmlformats.org/officeDocument/2006/relationships" ref="N176" r:id="rId175"/>
    <hyperlink xmlns:r="http://schemas.openxmlformats.org/officeDocument/2006/relationships" ref="N177" r:id="rId176"/>
    <hyperlink xmlns:r="http://schemas.openxmlformats.org/officeDocument/2006/relationships" ref="N178" r:id="rId177"/>
    <hyperlink xmlns:r="http://schemas.openxmlformats.org/officeDocument/2006/relationships" ref="N179" r:id="rId178"/>
    <hyperlink xmlns:r="http://schemas.openxmlformats.org/officeDocument/2006/relationships" ref="N180" r:id="rId179"/>
    <hyperlink xmlns:r="http://schemas.openxmlformats.org/officeDocument/2006/relationships" ref="N181" r:id="rId180"/>
    <hyperlink xmlns:r="http://schemas.openxmlformats.org/officeDocument/2006/relationships" ref="N182" r:id="rId181"/>
    <hyperlink xmlns:r="http://schemas.openxmlformats.org/officeDocument/2006/relationships" ref="N183" r:id="rId182"/>
    <hyperlink xmlns:r="http://schemas.openxmlformats.org/officeDocument/2006/relationships" ref="N184" r:id="rId183"/>
    <hyperlink xmlns:r="http://schemas.openxmlformats.org/officeDocument/2006/relationships" ref="N185" r:id="rId184"/>
    <hyperlink xmlns:r="http://schemas.openxmlformats.org/officeDocument/2006/relationships" ref="N186" r:id="rId185"/>
    <hyperlink xmlns:r="http://schemas.openxmlformats.org/officeDocument/2006/relationships" ref="N187" r:id="rId186"/>
    <hyperlink xmlns:r="http://schemas.openxmlformats.org/officeDocument/2006/relationships" ref="N188" r:id="rId187"/>
    <hyperlink xmlns:r="http://schemas.openxmlformats.org/officeDocument/2006/relationships" ref="N189" r:id="rId188"/>
    <hyperlink xmlns:r="http://schemas.openxmlformats.org/officeDocument/2006/relationships" ref="N190" r:id="rId189"/>
    <hyperlink xmlns:r="http://schemas.openxmlformats.org/officeDocument/2006/relationships" ref="N191" r:id="rId190"/>
    <hyperlink xmlns:r="http://schemas.openxmlformats.org/officeDocument/2006/relationships" ref="N192" r:id="rId191"/>
    <hyperlink xmlns:r="http://schemas.openxmlformats.org/officeDocument/2006/relationships" ref="N193" r:id="rId192"/>
    <hyperlink xmlns:r="http://schemas.openxmlformats.org/officeDocument/2006/relationships" ref="N194" r:id="rId193"/>
    <hyperlink xmlns:r="http://schemas.openxmlformats.org/officeDocument/2006/relationships" ref="N195" r:id="rId194"/>
    <hyperlink xmlns:r="http://schemas.openxmlformats.org/officeDocument/2006/relationships" ref="N196" r:id="rId195"/>
    <hyperlink xmlns:r="http://schemas.openxmlformats.org/officeDocument/2006/relationships" ref="N197" r:id="rId196"/>
    <hyperlink xmlns:r="http://schemas.openxmlformats.org/officeDocument/2006/relationships" ref="N198" r:id="rId197"/>
    <hyperlink xmlns:r="http://schemas.openxmlformats.org/officeDocument/2006/relationships" ref="N199" r:id="rId198"/>
    <hyperlink xmlns:r="http://schemas.openxmlformats.org/officeDocument/2006/relationships" ref="N200" r:id="rId199"/>
    <hyperlink xmlns:r="http://schemas.openxmlformats.org/officeDocument/2006/relationships" ref="N201" r:id="rId200"/>
    <hyperlink xmlns:r="http://schemas.openxmlformats.org/officeDocument/2006/relationships" ref="N202" r:id="rId201"/>
    <hyperlink xmlns:r="http://schemas.openxmlformats.org/officeDocument/2006/relationships" ref="N203" r:id="rId202"/>
    <hyperlink xmlns:r="http://schemas.openxmlformats.org/officeDocument/2006/relationships" ref="N204" r:id="rId203"/>
    <hyperlink xmlns:r="http://schemas.openxmlformats.org/officeDocument/2006/relationships" ref="N205" r:id="rId204"/>
    <hyperlink xmlns:r="http://schemas.openxmlformats.org/officeDocument/2006/relationships" ref="N206" r:id="rId205"/>
    <hyperlink xmlns:r="http://schemas.openxmlformats.org/officeDocument/2006/relationships" ref="N207" r:id="rId206"/>
    <hyperlink xmlns:r="http://schemas.openxmlformats.org/officeDocument/2006/relationships" ref="N208" r:id="rId207"/>
    <hyperlink xmlns:r="http://schemas.openxmlformats.org/officeDocument/2006/relationships" ref="N209" r:id="rId208"/>
    <hyperlink xmlns:r="http://schemas.openxmlformats.org/officeDocument/2006/relationships" ref="N210" r:id="rId209"/>
    <hyperlink xmlns:r="http://schemas.openxmlformats.org/officeDocument/2006/relationships" ref="N211" r:id="rId210"/>
    <hyperlink xmlns:r="http://schemas.openxmlformats.org/officeDocument/2006/relationships" ref="N212" r:id="rId211"/>
    <hyperlink xmlns:r="http://schemas.openxmlformats.org/officeDocument/2006/relationships" ref="N213" r:id="rId212"/>
    <hyperlink xmlns:r="http://schemas.openxmlformats.org/officeDocument/2006/relationships" ref="N214" r:id="rId213"/>
    <hyperlink xmlns:r="http://schemas.openxmlformats.org/officeDocument/2006/relationships" ref="N215" r:id="rId214"/>
    <hyperlink xmlns:r="http://schemas.openxmlformats.org/officeDocument/2006/relationships" ref="N216" r:id="rId215"/>
    <hyperlink xmlns:r="http://schemas.openxmlformats.org/officeDocument/2006/relationships" ref="N217" r:id="rId216"/>
    <hyperlink xmlns:r="http://schemas.openxmlformats.org/officeDocument/2006/relationships" ref="N218" r:id="rId217"/>
    <hyperlink xmlns:r="http://schemas.openxmlformats.org/officeDocument/2006/relationships" ref="N219" r:id="rId218"/>
    <hyperlink xmlns:r="http://schemas.openxmlformats.org/officeDocument/2006/relationships" ref="N220" r:id="rId219"/>
    <hyperlink xmlns:r="http://schemas.openxmlformats.org/officeDocument/2006/relationships" ref="N221" r:id="rId220"/>
    <hyperlink xmlns:r="http://schemas.openxmlformats.org/officeDocument/2006/relationships" ref="N222" r:id="rId221"/>
    <hyperlink xmlns:r="http://schemas.openxmlformats.org/officeDocument/2006/relationships" ref="N223" r:id="rId222"/>
    <hyperlink xmlns:r="http://schemas.openxmlformats.org/officeDocument/2006/relationships" ref="N224" r:id="rId223"/>
    <hyperlink xmlns:r="http://schemas.openxmlformats.org/officeDocument/2006/relationships" ref="N225" r:id="rId224"/>
    <hyperlink xmlns:r="http://schemas.openxmlformats.org/officeDocument/2006/relationships" ref="N226" r:id="rId225"/>
    <hyperlink xmlns:r="http://schemas.openxmlformats.org/officeDocument/2006/relationships" ref="N227" r:id="rId226"/>
    <hyperlink xmlns:r="http://schemas.openxmlformats.org/officeDocument/2006/relationships" ref="N228" r:id="rId227"/>
    <hyperlink xmlns:r="http://schemas.openxmlformats.org/officeDocument/2006/relationships" ref="N229" r:id="rId228"/>
    <hyperlink xmlns:r="http://schemas.openxmlformats.org/officeDocument/2006/relationships" ref="N230" r:id="rId229"/>
    <hyperlink xmlns:r="http://schemas.openxmlformats.org/officeDocument/2006/relationships" ref="N231" r:id="rId230"/>
    <hyperlink xmlns:r="http://schemas.openxmlformats.org/officeDocument/2006/relationships" ref="N232" r:id="rId231"/>
    <hyperlink xmlns:r="http://schemas.openxmlformats.org/officeDocument/2006/relationships" ref="N233" r:id="rId232"/>
    <hyperlink xmlns:r="http://schemas.openxmlformats.org/officeDocument/2006/relationships" ref="N234" r:id="rId233"/>
    <hyperlink xmlns:r="http://schemas.openxmlformats.org/officeDocument/2006/relationships" ref="N235" r:id="rId234"/>
    <hyperlink xmlns:r="http://schemas.openxmlformats.org/officeDocument/2006/relationships" ref="N236" r:id="rId235"/>
    <hyperlink xmlns:r="http://schemas.openxmlformats.org/officeDocument/2006/relationships" ref="N237" r:id="rId236"/>
    <hyperlink xmlns:r="http://schemas.openxmlformats.org/officeDocument/2006/relationships" ref="N238" r:id="rId237"/>
    <hyperlink xmlns:r="http://schemas.openxmlformats.org/officeDocument/2006/relationships" ref="N239" r:id="rId238"/>
    <hyperlink xmlns:r="http://schemas.openxmlformats.org/officeDocument/2006/relationships" ref="N240" r:id="rId239"/>
    <hyperlink xmlns:r="http://schemas.openxmlformats.org/officeDocument/2006/relationships" ref="N241" r:id="rId240"/>
    <hyperlink xmlns:r="http://schemas.openxmlformats.org/officeDocument/2006/relationships" ref="N242" r:id="rId241"/>
    <hyperlink xmlns:r="http://schemas.openxmlformats.org/officeDocument/2006/relationships" ref="N243" r:id="rId242"/>
    <hyperlink xmlns:r="http://schemas.openxmlformats.org/officeDocument/2006/relationships" ref="N244" r:id="rId243"/>
    <hyperlink xmlns:r="http://schemas.openxmlformats.org/officeDocument/2006/relationships" ref="N245" r:id="rId244"/>
    <hyperlink xmlns:r="http://schemas.openxmlformats.org/officeDocument/2006/relationships" ref="N246" r:id="rId245"/>
    <hyperlink xmlns:r="http://schemas.openxmlformats.org/officeDocument/2006/relationships" ref="N247" r:id="rId246"/>
    <hyperlink xmlns:r="http://schemas.openxmlformats.org/officeDocument/2006/relationships" ref="N248" r:id="rId247"/>
    <hyperlink xmlns:r="http://schemas.openxmlformats.org/officeDocument/2006/relationships" ref="N249" r:id="rId248"/>
    <hyperlink xmlns:r="http://schemas.openxmlformats.org/officeDocument/2006/relationships" ref="N250" r:id="rId249"/>
    <hyperlink xmlns:r="http://schemas.openxmlformats.org/officeDocument/2006/relationships" ref="N251" r:id="rId250"/>
    <hyperlink xmlns:r="http://schemas.openxmlformats.org/officeDocument/2006/relationships" ref="N252" r:id="rId251"/>
    <hyperlink xmlns:r="http://schemas.openxmlformats.org/officeDocument/2006/relationships" ref="N253" r:id="rId252"/>
    <hyperlink xmlns:r="http://schemas.openxmlformats.org/officeDocument/2006/relationships" ref="N254" r:id="rId253"/>
    <hyperlink xmlns:r="http://schemas.openxmlformats.org/officeDocument/2006/relationships" ref="N255" r:id="rId254"/>
    <hyperlink xmlns:r="http://schemas.openxmlformats.org/officeDocument/2006/relationships" ref="N256" r:id="rId255"/>
    <hyperlink xmlns:r="http://schemas.openxmlformats.org/officeDocument/2006/relationships" ref="N257" r:id="rId256"/>
    <hyperlink xmlns:r="http://schemas.openxmlformats.org/officeDocument/2006/relationships" ref="N258" r:id="rId257"/>
    <hyperlink xmlns:r="http://schemas.openxmlformats.org/officeDocument/2006/relationships" ref="N259" r:id="rId258"/>
    <hyperlink xmlns:r="http://schemas.openxmlformats.org/officeDocument/2006/relationships" ref="N260" r:id="rId259"/>
    <hyperlink xmlns:r="http://schemas.openxmlformats.org/officeDocument/2006/relationships" ref="N261" r:id="rId260"/>
    <hyperlink xmlns:r="http://schemas.openxmlformats.org/officeDocument/2006/relationships" ref="N262" r:id="rId261"/>
    <hyperlink xmlns:r="http://schemas.openxmlformats.org/officeDocument/2006/relationships" ref="N263" r:id="rId262"/>
    <hyperlink xmlns:r="http://schemas.openxmlformats.org/officeDocument/2006/relationships" ref="N264" r:id="rId263"/>
    <hyperlink xmlns:r="http://schemas.openxmlformats.org/officeDocument/2006/relationships" ref="N265" r:id="rId264"/>
    <hyperlink xmlns:r="http://schemas.openxmlformats.org/officeDocument/2006/relationships" ref="N266" r:id="rId265"/>
    <hyperlink xmlns:r="http://schemas.openxmlformats.org/officeDocument/2006/relationships" ref="N267" r:id="rId266"/>
    <hyperlink xmlns:r="http://schemas.openxmlformats.org/officeDocument/2006/relationships" ref="N268" r:id="rId267"/>
    <hyperlink xmlns:r="http://schemas.openxmlformats.org/officeDocument/2006/relationships" ref="N269" r:id="rId268"/>
    <hyperlink xmlns:r="http://schemas.openxmlformats.org/officeDocument/2006/relationships" ref="N270" r:id="rId269"/>
    <hyperlink xmlns:r="http://schemas.openxmlformats.org/officeDocument/2006/relationships" ref="N271" r:id="rId270"/>
    <hyperlink xmlns:r="http://schemas.openxmlformats.org/officeDocument/2006/relationships" ref="N272" r:id="rId271"/>
    <hyperlink xmlns:r="http://schemas.openxmlformats.org/officeDocument/2006/relationships" ref="N273" r:id="rId272"/>
    <hyperlink xmlns:r="http://schemas.openxmlformats.org/officeDocument/2006/relationships" ref="N274" r:id="rId273"/>
    <hyperlink xmlns:r="http://schemas.openxmlformats.org/officeDocument/2006/relationships" ref="N275" r:id="rId274"/>
    <hyperlink xmlns:r="http://schemas.openxmlformats.org/officeDocument/2006/relationships" ref="N276" r:id="rId275"/>
    <hyperlink xmlns:r="http://schemas.openxmlformats.org/officeDocument/2006/relationships" ref="N277" r:id="rId276"/>
    <hyperlink xmlns:r="http://schemas.openxmlformats.org/officeDocument/2006/relationships" ref="N278" r:id="rId277"/>
    <hyperlink xmlns:r="http://schemas.openxmlformats.org/officeDocument/2006/relationships" ref="N279" r:id="rId278"/>
    <hyperlink xmlns:r="http://schemas.openxmlformats.org/officeDocument/2006/relationships" ref="N280" r:id="rId279"/>
    <hyperlink xmlns:r="http://schemas.openxmlformats.org/officeDocument/2006/relationships" ref="N281" r:id="rId280"/>
    <hyperlink xmlns:r="http://schemas.openxmlformats.org/officeDocument/2006/relationships" ref="N282" r:id="rId281"/>
    <hyperlink xmlns:r="http://schemas.openxmlformats.org/officeDocument/2006/relationships" ref="N283" r:id="rId282"/>
    <hyperlink xmlns:r="http://schemas.openxmlformats.org/officeDocument/2006/relationships" ref="N284" r:id="rId283"/>
    <hyperlink xmlns:r="http://schemas.openxmlformats.org/officeDocument/2006/relationships" ref="N285" r:id="rId284"/>
    <hyperlink xmlns:r="http://schemas.openxmlformats.org/officeDocument/2006/relationships" ref="N286" r:id="rId285"/>
    <hyperlink xmlns:r="http://schemas.openxmlformats.org/officeDocument/2006/relationships" ref="N287" r:id="rId286"/>
    <hyperlink xmlns:r="http://schemas.openxmlformats.org/officeDocument/2006/relationships" ref="N288" r:id="rId287"/>
    <hyperlink xmlns:r="http://schemas.openxmlformats.org/officeDocument/2006/relationships" ref="N289" r:id="rId288"/>
    <hyperlink xmlns:r="http://schemas.openxmlformats.org/officeDocument/2006/relationships" ref="N290" r:id="rId289"/>
    <hyperlink xmlns:r="http://schemas.openxmlformats.org/officeDocument/2006/relationships" ref="N291" r:id="rId290"/>
    <hyperlink xmlns:r="http://schemas.openxmlformats.org/officeDocument/2006/relationships" ref="N292" r:id="rId291"/>
    <hyperlink xmlns:r="http://schemas.openxmlformats.org/officeDocument/2006/relationships" ref="N293" r:id="rId292"/>
    <hyperlink xmlns:r="http://schemas.openxmlformats.org/officeDocument/2006/relationships" ref="N294" r:id="rId293"/>
    <hyperlink xmlns:r="http://schemas.openxmlformats.org/officeDocument/2006/relationships" ref="N295" r:id="rId294"/>
    <hyperlink xmlns:r="http://schemas.openxmlformats.org/officeDocument/2006/relationships" ref="N296" r:id="rId295"/>
    <hyperlink xmlns:r="http://schemas.openxmlformats.org/officeDocument/2006/relationships" ref="N297" r:id="rId296"/>
    <hyperlink xmlns:r="http://schemas.openxmlformats.org/officeDocument/2006/relationships" ref="N298" r:id="rId297"/>
    <hyperlink xmlns:r="http://schemas.openxmlformats.org/officeDocument/2006/relationships" ref="N299" r:id="rId298"/>
    <hyperlink xmlns:r="http://schemas.openxmlformats.org/officeDocument/2006/relationships" ref="N300" r:id="rId299"/>
    <hyperlink xmlns:r="http://schemas.openxmlformats.org/officeDocument/2006/relationships" ref="N301" r:id="rId300"/>
    <hyperlink xmlns:r="http://schemas.openxmlformats.org/officeDocument/2006/relationships" ref="N302" r:id="rId301"/>
    <hyperlink xmlns:r="http://schemas.openxmlformats.org/officeDocument/2006/relationships" ref="N303" r:id="rId302"/>
    <hyperlink xmlns:r="http://schemas.openxmlformats.org/officeDocument/2006/relationships" ref="N304" r:id="rId303"/>
    <hyperlink xmlns:r="http://schemas.openxmlformats.org/officeDocument/2006/relationships" ref="N305" r:id="rId304"/>
    <hyperlink xmlns:r="http://schemas.openxmlformats.org/officeDocument/2006/relationships" ref="N306" r:id="rId305"/>
    <hyperlink xmlns:r="http://schemas.openxmlformats.org/officeDocument/2006/relationships" ref="N307" r:id="rId306"/>
    <hyperlink xmlns:r="http://schemas.openxmlformats.org/officeDocument/2006/relationships" ref="N308" r:id="rId307"/>
    <hyperlink xmlns:r="http://schemas.openxmlformats.org/officeDocument/2006/relationships" ref="N309" r:id="rId308"/>
    <hyperlink xmlns:r="http://schemas.openxmlformats.org/officeDocument/2006/relationships" ref="N310" r:id="rId309"/>
    <hyperlink xmlns:r="http://schemas.openxmlformats.org/officeDocument/2006/relationships" ref="N311" r:id="rId310"/>
    <hyperlink xmlns:r="http://schemas.openxmlformats.org/officeDocument/2006/relationships" ref="N312" r:id="rId311"/>
    <hyperlink xmlns:r="http://schemas.openxmlformats.org/officeDocument/2006/relationships" ref="N313" r:id="rId312"/>
    <hyperlink xmlns:r="http://schemas.openxmlformats.org/officeDocument/2006/relationships" ref="N314" r:id="rId313"/>
    <hyperlink xmlns:r="http://schemas.openxmlformats.org/officeDocument/2006/relationships" ref="N315" r:id="rId314"/>
    <hyperlink xmlns:r="http://schemas.openxmlformats.org/officeDocument/2006/relationships" ref="N316" r:id="rId315"/>
    <hyperlink xmlns:r="http://schemas.openxmlformats.org/officeDocument/2006/relationships" ref="N317" r:id="rId316"/>
    <hyperlink xmlns:r="http://schemas.openxmlformats.org/officeDocument/2006/relationships" ref="N318" r:id="rId317"/>
    <hyperlink xmlns:r="http://schemas.openxmlformats.org/officeDocument/2006/relationships" ref="N319" r:id="rId318"/>
    <hyperlink xmlns:r="http://schemas.openxmlformats.org/officeDocument/2006/relationships" ref="N320" r:id="rId319"/>
    <hyperlink xmlns:r="http://schemas.openxmlformats.org/officeDocument/2006/relationships" ref="N321" r:id="rId320"/>
    <hyperlink xmlns:r="http://schemas.openxmlformats.org/officeDocument/2006/relationships" ref="N322" r:id="rId321"/>
    <hyperlink xmlns:r="http://schemas.openxmlformats.org/officeDocument/2006/relationships" ref="N323" r:id="rId322"/>
    <hyperlink xmlns:r="http://schemas.openxmlformats.org/officeDocument/2006/relationships" ref="N324" r:id="rId323"/>
    <hyperlink xmlns:r="http://schemas.openxmlformats.org/officeDocument/2006/relationships" ref="N325" r:id="rId324"/>
    <hyperlink xmlns:r="http://schemas.openxmlformats.org/officeDocument/2006/relationships" ref="N326" r:id="rId325"/>
    <hyperlink xmlns:r="http://schemas.openxmlformats.org/officeDocument/2006/relationships" ref="N327" r:id="rId326"/>
    <hyperlink xmlns:r="http://schemas.openxmlformats.org/officeDocument/2006/relationships" ref="N328" r:id="rId327"/>
    <hyperlink xmlns:r="http://schemas.openxmlformats.org/officeDocument/2006/relationships" ref="N329" r:id="rId328"/>
    <hyperlink xmlns:r="http://schemas.openxmlformats.org/officeDocument/2006/relationships" ref="N330" r:id="rId329"/>
    <hyperlink xmlns:r="http://schemas.openxmlformats.org/officeDocument/2006/relationships" ref="N331" r:id="rId330"/>
    <hyperlink xmlns:r="http://schemas.openxmlformats.org/officeDocument/2006/relationships" ref="N332" r:id="rId331"/>
    <hyperlink xmlns:r="http://schemas.openxmlformats.org/officeDocument/2006/relationships" ref="N333" r:id="rId332"/>
    <hyperlink xmlns:r="http://schemas.openxmlformats.org/officeDocument/2006/relationships" ref="N334" r:id="rId333"/>
    <hyperlink xmlns:r="http://schemas.openxmlformats.org/officeDocument/2006/relationships" ref="N335" r:id="rId334"/>
    <hyperlink xmlns:r="http://schemas.openxmlformats.org/officeDocument/2006/relationships" ref="N336" r:id="rId335"/>
    <hyperlink xmlns:r="http://schemas.openxmlformats.org/officeDocument/2006/relationships" ref="N337" r:id="rId336"/>
    <hyperlink xmlns:r="http://schemas.openxmlformats.org/officeDocument/2006/relationships" ref="N338" r:id="rId337"/>
    <hyperlink xmlns:r="http://schemas.openxmlformats.org/officeDocument/2006/relationships" ref="N339" r:id="rId338"/>
    <hyperlink xmlns:r="http://schemas.openxmlformats.org/officeDocument/2006/relationships" ref="N340" r:id="rId339"/>
    <hyperlink xmlns:r="http://schemas.openxmlformats.org/officeDocument/2006/relationships" ref="N341" r:id="rId340"/>
    <hyperlink xmlns:r="http://schemas.openxmlformats.org/officeDocument/2006/relationships" ref="N342" r:id="rId341"/>
    <hyperlink xmlns:r="http://schemas.openxmlformats.org/officeDocument/2006/relationships" ref="N343" r:id="rId342"/>
    <hyperlink xmlns:r="http://schemas.openxmlformats.org/officeDocument/2006/relationships" ref="N344" r:id="rId343"/>
    <hyperlink xmlns:r="http://schemas.openxmlformats.org/officeDocument/2006/relationships" ref="N345" r:id="rId344"/>
    <hyperlink xmlns:r="http://schemas.openxmlformats.org/officeDocument/2006/relationships" ref="N346" r:id="rId345"/>
    <hyperlink xmlns:r="http://schemas.openxmlformats.org/officeDocument/2006/relationships" ref="N347" r:id="rId346"/>
    <hyperlink xmlns:r="http://schemas.openxmlformats.org/officeDocument/2006/relationships" ref="N348" r:id="rId347"/>
    <hyperlink xmlns:r="http://schemas.openxmlformats.org/officeDocument/2006/relationships" ref="N349" r:id="rId348"/>
    <hyperlink xmlns:r="http://schemas.openxmlformats.org/officeDocument/2006/relationships" ref="N350" r:id="rId349"/>
    <hyperlink xmlns:r="http://schemas.openxmlformats.org/officeDocument/2006/relationships" ref="N351" r:id="rId350"/>
    <hyperlink xmlns:r="http://schemas.openxmlformats.org/officeDocument/2006/relationships" ref="N352" r:id="rId351"/>
    <hyperlink xmlns:r="http://schemas.openxmlformats.org/officeDocument/2006/relationships" ref="N353" r:id="rId352"/>
    <hyperlink xmlns:r="http://schemas.openxmlformats.org/officeDocument/2006/relationships" ref="N354" r:id="rId353"/>
    <hyperlink xmlns:r="http://schemas.openxmlformats.org/officeDocument/2006/relationships" ref="N355" r:id="rId354"/>
    <hyperlink xmlns:r="http://schemas.openxmlformats.org/officeDocument/2006/relationships" ref="N356" r:id="rId355"/>
    <hyperlink xmlns:r="http://schemas.openxmlformats.org/officeDocument/2006/relationships" ref="N357" r:id="rId356"/>
    <hyperlink xmlns:r="http://schemas.openxmlformats.org/officeDocument/2006/relationships" ref="N358" r:id="rId357"/>
    <hyperlink xmlns:r="http://schemas.openxmlformats.org/officeDocument/2006/relationships" ref="N359" r:id="rId358"/>
    <hyperlink xmlns:r="http://schemas.openxmlformats.org/officeDocument/2006/relationships" ref="N360" r:id="rId359"/>
    <hyperlink xmlns:r="http://schemas.openxmlformats.org/officeDocument/2006/relationships" ref="N361" r:id="rId360"/>
    <hyperlink xmlns:r="http://schemas.openxmlformats.org/officeDocument/2006/relationships" ref="N362" r:id="rId361"/>
    <hyperlink xmlns:r="http://schemas.openxmlformats.org/officeDocument/2006/relationships" ref="N363" r:id="rId362"/>
    <hyperlink xmlns:r="http://schemas.openxmlformats.org/officeDocument/2006/relationships" ref="N364" r:id="rId363"/>
    <hyperlink xmlns:r="http://schemas.openxmlformats.org/officeDocument/2006/relationships" ref="N365" r:id="rId364"/>
    <hyperlink xmlns:r="http://schemas.openxmlformats.org/officeDocument/2006/relationships" ref="N366" r:id="rId365"/>
    <hyperlink xmlns:r="http://schemas.openxmlformats.org/officeDocument/2006/relationships" ref="N367" r:id="rId366"/>
    <hyperlink xmlns:r="http://schemas.openxmlformats.org/officeDocument/2006/relationships" ref="N368" r:id="rId367"/>
    <hyperlink xmlns:r="http://schemas.openxmlformats.org/officeDocument/2006/relationships" ref="N369" r:id="rId368"/>
    <hyperlink xmlns:r="http://schemas.openxmlformats.org/officeDocument/2006/relationships" ref="N370" r:id="rId369"/>
    <hyperlink xmlns:r="http://schemas.openxmlformats.org/officeDocument/2006/relationships" ref="N371" r:id="rId370"/>
    <hyperlink xmlns:r="http://schemas.openxmlformats.org/officeDocument/2006/relationships" ref="N372" r:id="rId371"/>
    <hyperlink xmlns:r="http://schemas.openxmlformats.org/officeDocument/2006/relationships" ref="N373" r:id="rId372"/>
    <hyperlink xmlns:r="http://schemas.openxmlformats.org/officeDocument/2006/relationships" ref="N374" r:id="rId373"/>
    <hyperlink xmlns:r="http://schemas.openxmlformats.org/officeDocument/2006/relationships" ref="N375" r:id="rId374"/>
    <hyperlink xmlns:r="http://schemas.openxmlformats.org/officeDocument/2006/relationships" ref="N376" r:id="rId375"/>
    <hyperlink xmlns:r="http://schemas.openxmlformats.org/officeDocument/2006/relationships" ref="N377" r:id="rId376"/>
    <hyperlink xmlns:r="http://schemas.openxmlformats.org/officeDocument/2006/relationships" ref="N378" r:id="rId377"/>
    <hyperlink xmlns:r="http://schemas.openxmlformats.org/officeDocument/2006/relationships" ref="N379" r:id="rId378"/>
    <hyperlink xmlns:r="http://schemas.openxmlformats.org/officeDocument/2006/relationships" ref="N380" r:id="rId379"/>
    <hyperlink xmlns:r="http://schemas.openxmlformats.org/officeDocument/2006/relationships" ref="N381" r:id="rId380"/>
    <hyperlink xmlns:r="http://schemas.openxmlformats.org/officeDocument/2006/relationships" ref="N382" r:id="rId381"/>
    <hyperlink xmlns:r="http://schemas.openxmlformats.org/officeDocument/2006/relationships" ref="N383" r:id="rId382"/>
    <hyperlink xmlns:r="http://schemas.openxmlformats.org/officeDocument/2006/relationships" ref="N384" r:id="rId383"/>
    <hyperlink xmlns:r="http://schemas.openxmlformats.org/officeDocument/2006/relationships" ref="N385" r:id="rId384"/>
    <hyperlink xmlns:r="http://schemas.openxmlformats.org/officeDocument/2006/relationships" ref="N386" r:id="rId385"/>
    <hyperlink xmlns:r="http://schemas.openxmlformats.org/officeDocument/2006/relationships" ref="N387" r:id="rId386"/>
    <hyperlink xmlns:r="http://schemas.openxmlformats.org/officeDocument/2006/relationships" ref="N388" r:id="rId387"/>
    <hyperlink xmlns:r="http://schemas.openxmlformats.org/officeDocument/2006/relationships" ref="N389" r:id="rId388"/>
    <hyperlink xmlns:r="http://schemas.openxmlformats.org/officeDocument/2006/relationships" ref="N390" r:id="rId389"/>
    <hyperlink xmlns:r="http://schemas.openxmlformats.org/officeDocument/2006/relationships" ref="N391" r:id="rId390"/>
    <hyperlink xmlns:r="http://schemas.openxmlformats.org/officeDocument/2006/relationships" ref="N392" r:id="rId391"/>
    <hyperlink xmlns:r="http://schemas.openxmlformats.org/officeDocument/2006/relationships" ref="N393" r:id="rId392"/>
    <hyperlink xmlns:r="http://schemas.openxmlformats.org/officeDocument/2006/relationships" ref="N394" r:id="rId393"/>
    <hyperlink xmlns:r="http://schemas.openxmlformats.org/officeDocument/2006/relationships" ref="N395" r:id="rId394"/>
    <hyperlink xmlns:r="http://schemas.openxmlformats.org/officeDocument/2006/relationships" ref="N396" r:id="rId395"/>
    <hyperlink xmlns:r="http://schemas.openxmlformats.org/officeDocument/2006/relationships" ref="N397" r:id="rId396"/>
    <hyperlink xmlns:r="http://schemas.openxmlformats.org/officeDocument/2006/relationships" ref="N398" r:id="rId397"/>
    <hyperlink xmlns:r="http://schemas.openxmlformats.org/officeDocument/2006/relationships" ref="N399" r:id="rId398"/>
    <hyperlink xmlns:r="http://schemas.openxmlformats.org/officeDocument/2006/relationships" ref="N400" r:id="rId399"/>
    <hyperlink xmlns:r="http://schemas.openxmlformats.org/officeDocument/2006/relationships" ref="N401" r:id="rId400"/>
    <hyperlink xmlns:r="http://schemas.openxmlformats.org/officeDocument/2006/relationships" ref="N402" r:id="rId401"/>
    <hyperlink xmlns:r="http://schemas.openxmlformats.org/officeDocument/2006/relationships" ref="N403" r:id="rId402"/>
    <hyperlink xmlns:r="http://schemas.openxmlformats.org/officeDocument/2006/relationships" ref="N404" r:id="rId403"/>
    <hyperlink xmlns:r="http://schemas.openxmlformats.org/officeDocument/2006/relationships" ref="N405" r:id="rId404"/>
    <hyperlink xmlns:r="http://schemas.openxmlformats.org/officeDocument/2006/relationships" ref="N406" r:id="rId405"/>
    <hyperlink xmlns:r="http://schemas.openxmlformats.org/officeDocument/2006/relationships" ref="N407" r:id="rId406"/>
    <hyperlink xmlns:r="http://schemas.openxmlformats.org/officeDocument/2006/relationships" ref="N408" r:id="rId407"/>
    <hyperlink xmlns:r="http://schemas.openxmlformats.org/officeDocument/2006/relationships" ref="N409" r:id="rId408"/>
    <hyperlink xmlns:r="http://schemas.openxmlformats.org/officeDocument/2006/relationships" ref="N410" r:id="rId409"/>
    <hyperlink xmlns:r="http://schemas.openxmlformats.org/officeDocument/2006/relationships" ref="N411" r:id="rId410"/>
    <hyperlink xmlns:r="http://schemas.openxmlformats.org/officeDocument/2006/relationships" ref="N412" r:id="rId411"/>
    <hyperlink xmlns:r="http://schemas.openxmlformats.org/officeDocument/2006/relationships" ref="N413" r:id="rId412"/>
    <hyperlink xmlns:r="http://schemas.openxmlformats.org/officeDocument/2006/relationships" ref="N414" r:id="rId413"/>
    <hyperlink xmlns:r="http://schemas.openxmlformats.org/officeDocument/2006/relationships" ref="N415" r:id="rId414"/>
    <hyperlink xmlns:r="http://schemas.openxmlformats.org/officeDocument/2006/relationships" ref="N416" r:id="rId415"/>
    <hyperlink xmlns:r="http://schemas.openxmlformats.org/officeDocument/2006/relationships" ref="N417" r:id="rId416"/>
    <hyperlink xmlns:r="http://schemas.openxmlformats.org/officeDocument/2006/relationships" ref="N418" r:id="rId417"/>
    <hyperlink xmlns:r="http://schemas.openxmlformats.org/officeDocument/2006/relationships" ref="N419" r:id="rId418"/>
    <hyperlink xmlns:r="http://schemas.openxmlformats.org/officeDocument/2006/relationships" ref="N420" r:id="rId419"/>
    <hyperlink xmlns:r="http://schemas.openxmlformats.org/officeDocument/2006/relationships" ref="N421" r:id="rId420"/>
    <hyperlink xmlns:r="http://schemas.openxmlformats.org/officeDocument/2006/relationships" ref="N422" r:id="rId421"/>
    <hyperlink xmlns:r="http://schemas.openxmlformats.org/officeDocument/2006/relationships" ref="N423" r:id="rId422"/>
    <hyperlink xmlns:r="http://schemas.openxmlformats.org/officeDocument/2006/relationships" ref="N424" r:id="rId423"/>
    <hyperlink xmlns:r="http://schemas.openxmlformats.org/officeDocument/2006/relationships" ref="N425" r:id="rId424"/>
    <hyperlink xmlns:r="http://schemas.openxmlformats.org/officeDocument/2006/relationships" ref="N426" r:id="rId425"/>
    <hyperlink xmlns:r="http://schemas.openxmlformats.org/officeDocument/2006/relationships" ref="N427" r:id="rId426"/>
    <hyperlink xmlns:r="http://schemas.openxmlformats.org/officeDocument/2006/relationships" ref="N428" r:id="rId427"/>
    <hyperlink xmlns:r="http://schemas.openxmlformats.org/officeDocument/2006/relationships" ref="N429" r:id="rId428"/>
    <hyperlink xmlns:r="http://schemas.openxmlformats.org/officeDocument/2006/relationships" ref="N430" r:id="rId429"/>
    <hyperlink xmlns:r="http://schemas.openxmlformats.org/officeDocument/2006/relationships" ref="N431" r:id="rId430"/>
    <hyperlink xmlns:r="http://schemas.openxmlformats.org/officeDocument/2006/relationships" ref="N432" r:id="rId431"/>
    <hyperlink xmlns:r="http://schemas.openxmlformats.org/officeDocument/2006/relationships" ref="N433" r:id="rId432"/>
    <hyperlink xmlns:r="http://schemas.openxmlformats.org/officeDocument/2006/relationships" ref="N434" r:id="rId433"/>
    <hyperlink xmlns:r="http://schemas.openxmlformats.org/officeDocument/2006/relationships" ref="N435" r:id="rId434"/>
    <hyperlink xmlns:r="http://schemas.openxmlformats.org/officeDocument/2006/relationships" ref="N436" r:id="rId435"/>
    <hyperlink xmlns:r="http://schemas.openxmlformats.org/officeDocument/2006/relationships" ref="N437" r:id="rId436"/>
    <hyperlink xmlns:r="http://schemas.openxmlformats.org/officeDocument/2006/relationships" ref="N438" r:id="rId437"/>
    <hyperlink xmlns:r="http://schemas.openxmlformats.org/officeDocument/2006/relationships" ref="N439" r:id="rId438"/>
    <hyperlink xmlns:r="http://schemas.openxmlformats.org/officeDocument/2006/relationships" ref="N440" r:id="rId439"/>
    <hyperlink xmlns:r="http://schemas.openxmlformats.org/officeDocument/2006/relationships" ref="N441" r:id="rId440"/>
    <hyperlink xmlns:r="http://schemas.openxmlformats.org/officeDocument/2006/relationships" ref="N442" r:id="rId441"/>
    <hyperlink xmlns:r="http://schemas.openxmlformats.org/officeDocument/2006/relationships" ref="N443" r:id="rId442"/>
    <hyperlink xmlns:r="http://schemas.openxmlformats.org/officeDocument/2006/relationships" ref="N444" r:id="rId443"/>
    <hyperlink xmlns:r="http://schemas.openxmlformats.org/officeDocument/2006/relationships" ref="N445" r:id="rId444"/>
    <hyperlink xmlns:r="http://schemas.openxmlformats.org/officeDocument/2006/relationships" ref="N446" r:id="rId445"/>
    <hyperlink xmlns:r="http://schemas.openxmlformats.org/officeDocument/2006/relationships" ref="N447" r:id="rId446"/>
    <hyperlink xmlns:r="http://schemas.openxmlformats.org/officeDocument/2006/relationships" ref="N448" r:id="rId447"/>
    <hyperlink xmlns:r="http://schemas.openxmlformats.org/officeDocument/2006/relationships" ref="N449" r:id="rId448"/>
    <hyperlink xmlns:r="http://schemas.openxmlformats.org/officeDocument/2006/relationships" ref="N450" r:id="rId449"/>
    <hyperlink xmlns:r="http://schemas.openxmlformats.org/officeDocument/2006/relationships" ref="N451" r:id="rId450"/>
    <hyperlink xmlns:r="http://schemas.openxmlformats.org/officeDocument/2006/relationships" ref="N452" r:id="rId451"/>
    <hyperlink xmlns:r="http://schemas.openxmlformats.org/officeDocument/2006/relationships" ref="N453" r:id="rId452"/>
    <hyperlink xmlns:r="http://schemas.openxmlformats.org/officeDocument/2006/relationships" ref="N454" r:id="rId453"/>
    <hyperlink xmlns:r="http://schemas.openxmlformats.org/officeDocument/2006/relationships" ref="N455" r:id="rId454"/>
    <hyperlink xmlns:r="http://schemas.openxmlformats.org/officeDocument/2006/relationships" ref="N456" r:id="rId455"/>
    <hyperlink xmlns:r="http://schemas.openxmlformats.org/officeDocument/2006/relationships" ref="N457" r:id="rId456"/>
    <hyperlink xmlns:r="http://schemas.openxmlformats.org/officeDocument/2006/relationships" ref="N458" r:id="rId457"/>
    <hyperlink xmlns:r="http://schemas.openxmlformats.org/officeDocument/2006/relationships" ref="N459" r:id="rId458"/>
    <hyperlink xmlns:r="http://schemas.openxmlformats.org/officeDocument/2006/relationships" ref="N460" r:id="rId459"/>
    <hyperlink xmlns:r="http://schemas.openxmlformats.org/officeDocument/2006/relationships" ref="N461" r:id="rId460"/>
    <hyperlink xmlns:r="http://schemas.openxmlformats.org/officeDocument/2006/relationships" ref="N462" r:id="rId461"/>
    <hyperlink xmlns:r="http://schemas.openxmlformats.org/officeDocument/2006/relationships" ref="N463" r:id="rId462"/>
    <hyperlink xmlns:r="http://schemas.openxmlformats.org/officeDocument/2006/relationships" ref="N464" r:id="rId463"/>
    <hyperlink xmlns:r="http://schemas.openxmlformats.org/officeDocument/2006/relationships" ref="N465" r:id="rId464"/>
    <hyperlink xmlns:r="http://schemas.openxmlformats.org/officeDocument/2006/relationships" ref="N466" r:id="rId465"/>
    <hyperlink xmlns:r="http://schemas.openxmlformats.org/officeDocument/2006/relationships" ref="N467" r:id="rId466"/>
    <hyperlink xmlns:r="http://schemas.openxmlformats.org/officeDocument/2006/relationships" ref="N468" r:id="rId467"/>
    <hyperlink xmlns:r="http://schemas.openxmlformats.org/officeDocument/2006/relationships" ref="N469" r:id="rId468"/>
    <hyperlink xmlns:r="http://schemas.openxmlformats.org/officeDocument/2006/relationships" ref="N470" r:id="rId469"/>
    <hyperlink xmlns:r="http://schemas.openxmlformats.org/officeDocument/2006/relationships" ref="N471" r:id="rId470"/>
    <hyperlink xmlns:r="http://schemas.openxmlformats.org/officeDocument/2006/relationships" ref="N472" r:id="rId471"/>
    <hyperlink xmlns:r="http://schemas.openxmlformats.org/officeDocument/2006/relationships" ref="N473" r:id="rId472"/>
    <hyperlink xmlns:r="http://schemas.openxmlformats.org/officeDocument/2006/relationships" ref="N474" r:id="rId473"/>
    <hyperlink xmlns:r="http://schemas.openxmlformats.org/officeDocument/2006/relationships" ref="N475" r:id="rId474"/>
    <hyperlink xmlns:r="http://schemas.openxmlformats.org/officeDocument/2006/relationships" ref="N476" r:id="rId475"/>
    <hyperlink xmlns:r="http://schemas.openxmlformats.org/officeDocument/2006/relationships" ref="N477" r:id="rId476"/>
    <hyperlink xmlns:r="http://schemas.openxmlformats.org/officeDocument/2006/relationships" ref="N478" r:id="rId477"/>
    <hyperlink xmlns:r="http://schemas.openxmlformats.org/officeDocument/2006/relationships" ref="N479" r:id="rId478"/>
    <hyperlink xmlns:r="http://schemas.openxmlformats.org/officeDocument/2006/relationships" ref="N480" r:id="rId479"/>
    <hyperlink xmlns:r="http://schemas.openxmlformats.org/officeDocument/2006/relationships" ref="N481" r:id="rId480"/>
    <hyperlink xmlns:r="http://schemas.openxmlformats.org/officeDocument/2006/relationships" ref="N482" r:id="rId481"/>
    <hyperlink xmlns:r="http://schemas.openxmlformats.org/officeDocument/2006/relationships" ref="N483" r:id="rId482"/>
    <hyperlink xmlns:r="http://schemas.openxmlformats.org/officeDocument/2006/relationships" ref="N484" r:id="rId483"/>
    <hyperlink xmlns:r="http://schemas.openxmlformats.org/officeDocument/2006/relationships" ref="N485" r:id="rId484"/>
    <hyperlink xmlns:r="http://schemas.openxmlformats.org/officeDocument/2006/relationships" ref="N486" r:id="rId485"/>
    <hyperlink xmlns:r="http://schemas.openxmlformats.org/officeDocument/2006/relationships" ref="N487" r:id="rId486"/>
    <hyperlink xmlns:r="http://schemas.openxmlformats.org/officeDocument/2006/relationships" ref="N488" r:id="rId487"/>
    <hyperlink xmlns:r="http://schemas.openxmlformats.org/officeDocument/2006/relationships" ref="N489" r:id="rId488"/>
    <hyperlink xmlns:r="http://schemas.openxmlformats.org/officeDocument/2006/relationships" ref="N490" r:id="rId489"/>
    <hyperlink xmlns:r="http://schemas.openxmlformats.org/officeDocument/2006/relationships" ref="N491" r:id="rId490"/>
    <hyperlink xmlns:r="http://schemas.openxmlformats.org/officeDocument/2006/relationships" ref="N492" r:id="rId491"/>
    <hyperlink xmlns:r="http://schemas.openxmlformats.org/officeDocument/2006/relationships" ref="N493" r:id="rId492"/>
    <hyperlink xmlns:r="http://schemas.openxmlformats.org/officeDocument/2006/relationships" ref="N494" r:id="rId493"/>
    <hyperlink xmlns:r="http://schemas.openxmlformats.org/officeDocument/2006/relationships" ref="N495" r:id="rId494"/>
    <hyperlink xmlns:r="http://schemas.openxmlformats.org/officeDocument/2006/relationships" ref="N496" r:id="rId495"/>
    <hyperlink xmlns:r="http://schemas.openxmlformats.org/officeDocument/2006/relationships" ref="N497" r:id="rId496"/>
    <hyperlink xmlns:r="http://schemas.openxmlformats.org/officeDocument/2006/relationships" ref="N498" r:id="rId497"/>
    <hyperlink xmlns:r="http://schemas.openxmlformats.org/officeDocument/2006/relationships" ref="N499" r:id="rId498"/>
    <hyperlink xmlns:r="http://schemas.openxmlformats.org/officeDocument/2006/relationships" ref="N500" r:id="rId499"/>
    <hyperlink xmlns:r="http://schemas.openxmlformats.org/officeDocument/2006/relationships" ref="N501" r:id="rId500"/>
    <hyperlink xmlns:r="http://schemas.openxmlformats.org/officeDocument/2006/relationships" ref="N502" r:id="rId501"/>
    <hyperlink xmlns:r="http://schemas.openxmlformats.org/officeDocument/2006/relationships" ref="N503" r:id="rId502"/>
    <hyperlink xmlns:r="http://schemas.openxmlformats.org/officeDocument/2006/relationships" ref="N504" r:id="rId503"/>
    <hyperlink xmlns:r="http://schemas.openxmlformats.org/officeDocument/2006/relationships" ref="N505" r:id="rId504"/>
    <hyperlink xmlns:r="http://schemas.openxmlformats.org/officeDocument/2006/relationships" ref="N506" r:id="rId505"/>
    <hyperlink xmlns:r="http://schemas.openxmlformats.org/officeDocument/2006/relationships" ref="N507" r:id="rId506"/>
    <hyperlink xmlns:r="http://schemas.openxmlformats.org/officeDocument/2006/relationships" ref="N508" r:id="rId507"/>
    <hyperlink xmlns:r="http://schemas.openxmlformats.org/officeDocument/2006/relationships" ref="N509" r:id="rId508"/>
    <hyperlink xmlns:r="http://schemas.openxmlformats.org/officeDocument/2006/relationships" ref="N510" r:id="rId509"/>
    <hyperlink xmlns:r="http://schemas.openxmlformats.org/officeDocument/2006/relationships" ref="N511" r:id="rId510"/>
    <hyperlink xmlns:r="http://schemas.openxmlformats.org/officeDocument/2006/relationships" ref="N512" r:id="rId511"/>
    <hyperlink xmlns:r="http://schemas.openxmlformats.org/officeDocument/2006/relationships" ref="N513" r:id="rId512"/>
    <hyperlink xmlns:r="http://schemas.openxmlformats.org/officeDocument/2006/relationships" ref="N514" r:id="rId513"/>
    <hyperlink xmlns:r="http://schemas.openxmlformats.org/officeDocument/2006/relationships" ref="N515" r:id="rId514"/>
    <hyperlink xmlns:r="http://schemas.openxmlformats.org/officeDocument/2006/relationships" ref="N516" r:id="rId515"/>
    <hyperlink xmlns:r="http://schemas.openxmlformats.org/officeDocument/2006/relationships" ref="N517" r:id="rId516"/>
    <hyperlink xmlns:r="http://schemas.openxmlformats.org/officeDocument/2006/relationships" ref="N518" r:id="rId517"/>
    <hyperlink xmlns:r="http://schemas.openxmlformats.org/officeDocument/2006/relationships" ref="N519" r:id="rId518"/>
    <hyperlink xmlns:r="http://schemas.openxmlformats.org/officeDocument/2006/relationships" ref="N520" r:id="rId519"/>
    <hyperlink xmlns:r="http://schemas.openxmlformats.org/officeDocument/2006/relationships" ref="N521" r:id="rId520"/>
    <hyperlink xmlns:r="http://schemas.openxmlformats.org/officeDocument/2006/relationships" ref="N522" r:id="rId521"/>
    <hyperlink xmlns:r="http://schemas.openxmlformats.org/officeDocument/2006/relationships" ref="N523" r:id="rId522"/>
    <hyperlink xmlns:r="http://schemas.openxmlformats.org/officeDocument/2006/relationships" ref="N524" r:id="rId523"/>
    <hyperlink xmlns:r="http://schemas.openxmlformats.org/officeDocument/2006/relationships" ref="N525" r:id="rId524"/>
    <hyperlink xmlns:r="http://schemas.openxmlformats.org/officeDocument/2006/relationships" ref="N526" r:id="rId525"/>
    <hyperlink xmlns:r="http://schemas.openxmlformats.org/officeDocument/2006/relationships" ref="N527" r:id="rId526"/>
    <hyperlink xmlns:r="http://schemas.openxmlformats.org/officeDocument/2006/relationships" ref="N528" r:id="rId527"/>
    <hyperlink xmlns:r="http://schemas.openxmlformats.org/officeDocument/2006/relationships" ref="N529" r:id="rId528"/>
    <hyperlink xmlns:r="http://schemas.openxmlformats.org/officeDocument/2006/relationships" ref="N530" r:id="rId529"/>
    <hyperlink xmlns:r="http://schemas.openxmlformats.org/officeDocument/2006/relationships" ref="N531" r:id="rId530"/>
    <hyperlink xmlns:r="http://schemas.openxmlformats.org/officeDocument/2006/relationships" ref="N532" r:id="rId531"/>
    <hyperlink xmlns:r="http://schemas.openxmlformats.org/officeDocument/2006/relationships" ref="N533" r:id="rId532"/>
    <hyperlink xmlns:r="http://schemas.openxmlformats.org/officeDocument/2006/relationships" ref="N534" r:id="rId533"/>
    <hyperlink xmlns:r="http://schemas.openxmlformats.org/officeDocument/2006/relationships" ref="N535" r:id="rId534"/>
    <hyperlink xmlns:r="http://schemas.openxmlformats.org/officeDocument/2006/relationships" ref="N536" r:id="rId535"/>
    <hyperlink xmlns:r="http://schemas.openxmlformats.org/officeDocument/2006/relationships" ref="N537" r:id="rId536"/>
    <hyperlink xmlns:r="http://schemas.openxmlformats.org/officeDocument/2006/relationships" ref="N538" r:id="rId537"/>
    <hyperlink xmlns:r="http://schemas.openxmlformats.org/officeDocument/2006/relationships" ref="N539" r:id="rId538"/>
    <hyperlink xmlns:r="http://schemas.openxmlformats.org/officeDocument/2006/relationships" ref="N540" r:id="rId539"/>
    <hyperlink xmlns:r="http://schemas.openxmlformats.org/officeDocument/2006/relationships" ref="N541" r:id="rId540"/>
    <hyperlink xmlns:r="http://schemas.openxmlformats.org/officeDocument/2006/relationships" ref="N542" r:id="rId541"/>
    <hyperlink xmlns:r="http://schemas.openxmlformats.org/officeDocument/2006/relationships" ref="N543" r:id="rId542"/>
    <hyperlink xmlns:r="http://schemas.openxmlformats.org/officeDocument/2006/relationships" ref="N544" r:id="rId543"/>
    <hyperlink xmlns:r="http://schemas.openxmlformats.org/officeDocument/2006/relationships" ref="N545" r:id="rId544"/>
    <hyperlink xmlns:r="http://schemas.openxmlformats.org/officeDocument/2006/relationships" ref="N546" r:id="rId545"/>
    <hyperlink xmlns:r="http://schemas.openxmlformats.org/officeDocument/2006/relationships" ref="N547" r:id="rId546"/>
    <hyperlink xmlns:r="http://schemas.openxmlformats.org/officeDocument/2006/relationships" ref="N548" r:id="rId547"/>
    <hyperlink xmlns:r="http://schemas.openxmlformats.org/officeDocument/2006/relationships" ref="N549" r:id="rId548"/>
    <hyperlink xmlns:r="http://schemas.openxmlformats.org/officeDocument/2006/relationships" ref="N550" r:id="rId549"/>
    <hyperlink xmlns:r="http://schemas.openxmlformats.org/officeDocument/2006/relationships" ref="N551" r:id="rId550"/>
    <hyperlink xmlns:r="http://schemas.openxmlformats.org/officeDocument/2006/relationships" ref="N552" r:id="rId551"/>
    <hyperlink xmlns:r="http://schemas.openxmlformats.org/officeDocument/2006/relationships" ref="N553" r:id="rId552"/>
    <hyperlink xmlns:r="http://schemas.openxmlformats.org/officeDocument/2006/relationships" ref="N554" r:id="rId553"/>
    <hyperlink xmlns:r="http://schemas.openxmlformats.org/officeDocument/2006/relationships" ref="N555" r:id="rId554"/>
    <hyperlink xmlns:r="http://schemas.openxmlformats.org/officeDocument/2006/relationships" ref="N556" r:id="rId555"/>
    <hyperlink xmlns:r="http://schemas.openxmlformats.org/officeDocument/2006/relationships" ref="N557" r:id="rId556"/>
    <hyperlink xmlns:r="http://schemas.openxmlformats.org/officeDocument/2006/relationships" ref="N558" r:id="rId557"/>
    <hyperlink xmlns:r="http://schemas.openxmlformats.org/officeDocument/2006/relationships" ref="N559" r:id="rId558"/>
    <hyperlink xmlns:r="http://schemas.openxmlformats.org/officeDocument/2006/relationships" ref="N560" r:id="rId559"/>
    <hyperlink xmlns:r="http://schemas.openxmlformats.org/officeDocument/2006/relationships" ref="N561" r:id="rId560"/>
    <hyperlink xmlns:r="http://schemas.openxmlformats.org/officeDocument/2006/relationships" ref="N562" r:id="rId561"/>
    <hyperlink xmlns:r="http://schemas.openxmlformats.org/officeDocument/2006/relationships" ref="N563" r:id="rId562"/>
    <hyperlink xmlns:r="http://schemas.openxmlformats.org/officeDocument/2006/relationships" ref="N564" r:id="rId563"/>
    <hyperlink xmlns:r="http://schemas.openxmlformats.org/officeDocument/2006/relationships" ref="N565" r:id="rId564"/>
    <hyperlink xmlns:r="http://schemas.openxmlformats.org/officeDocument/2006/relationships" ref="N566" r:id="rId565"/>
    <hyperlink xmlns:r="http://schemas.openxmlformats.org/officeDocument/2006/relationships" ref="N567" r:id="rId566"/>
    <hyperlink xmlns:r="http://schemas.openxmlformats.org/officeDocument/2006/relationships" ref="N568" r:id="rId567"/>
    <hyperlink xmlns:r="http://schemas.openxmlformats.org/officeDocument/2006/relationships" ref="N569" r:id="rId568"/>
    <hyperlink xmlns:r="http://schemas.openxmlformats.org/officeDocument/2006/relationships" ref="N570" r:id="rId569"/>
    <hyperlink xmlns:r="http://schemas.openxmlformats.org/officeDocument/2006/relationships" ref="N571" r:id="rId570"/>
    <hyperlink xmlns:r="http://schemas.openxmlformats.org/officeDocument/2006/relationships" ref="N572" r:id="rId571"/>
    <hyperlink xmlns:r="http://schemas.openxmlformats.org/officeDocument/2006/relationships" ref="N573" r:id="rId572"/>
    <hyperlink xmlns:r="http://schemas.openxmlformats.org/officeDocument/2006/relationships" ref="N574" r:id="rId573"/>
    <hyperlink xmlns:r="http://schemas.openxmlformats.org/officeDocument/2006/relationships" ref="N575" r:id="rId574"/>
    <hyperlink xmlns:r="http://schemas.openxmlformats.org/officeDocument/2006/relationships" ref="N576" r:id="rId575"/>
    <hyperlink xmlns:r="http://schemas.openxmlformats.org/officeDocument/2006/relationships" ref="N577" r:id="rId576"/>
    <hyperlink xmlns:r="http://schemas.openxmlformats.org/officeDocument/2006/relationships" ref="N578" r:id="rId577"/>
    <hyperlink xmlns:r="http://schemas.openxmlformats.org/officeDocument/2006/relationships" ref="N579" r:id="rId578"/>
    <hyperlink xmlns:r="http://schemas.openxmlformats.org/officeDocument/2006/relationships" ref="N580" r:id="rId579"/>
    <hyperlink xmlns:r="http://schemas.openxmlformats.org/officeDocument/2006/relationships" ref="N581" r:id="rId580"/>
    <hyperlink xmlns:r="http://schemas.openxmlformats.org/officeDocument/2006/relationships" ref="N582" r:id="rId581"/>
    <hyperlink xmlns:r="http://schemas.openxmlformats.org/officeDocument/2006/relationships" ref="N583" r:id="rId582"/>
    <hyperlink xmlns:r="http://schemas.openxmlformats.org/officeDocument/2006/relationships" ref="N584" r:id="rId583"/>
    <hyperlink xmlns:r="http://schemas.openxmlformats.org/officeDocument/2006/relationships" ref="N585" r:id="rId584"/>
    <hyperlink xmlns:r="http://schemas.openxmlformats.org/officeDocument/2006/relationships" ref="N586" r:id="rId585"/>
    <hyperlink xmlns:r="http://schemas.openxmlformats.org/officeDocument/2006/relationships" ref="N587" r:id="rId586"/>
    <hyperlink xmlns:r="http://schemas.openxmlformats.org/officeDocument/2006/relationships" ref="N588" r:id="rId587"/>
    <hyperlink xmlns:r="http://schemas.openxmlformats.org/officeDocument/2006/relationships" ref="N589" r:id="rId588"/>
    <hyperlink xmlns:r="http://schemas.openxmlformats.org/officeDocument/2006/relationships" ref="N590" r:id="rId589"/>
    <hyperlink xmlns:r="http://schemas.openxmlformats.org/officeDocument/2006/relationships" ref="N591" r:id="rId590"/>
    <hyperlink xmlns:r="http://schemas.openxmlformats.org/officeDocument/2006/relationships" ref="N592" r:id="rId591"/>
    <hyperlink xmlns:r="http://schemas.openxmlformats.org/officeDocument/2006/relationships" ref="N593" r:id="rId592"/>
    <hyperlink xmlns:r="http://schemas.openxmlformats.org/officeDocument/2006/relationships" ref="N594" r:id="rId593"/>
    <hyperlink xmlns:r="http://schemas.openxmlformats.org/officeDocument/2006/relationships" ref="N595" r:id="rId594"/>
    <hyperlink xmlns:r="http://schemas.openxmlformats.org/officeDocument/2006/relationships" ref="N596" r:id="rId595"/>
    <hyperlink xmlns:r="http://schemas.openxmlformats.org/officeDocument/2006/relationships" ref="N597" r:id="rId596"/>
    <hyperlink xmlns:r="http://schemas.openxmlformats.org/officeDocument/2006/relationships" ref="N598" r:id="rId597"/>
    <hyperlink xmlns:r="http://schemas.openxmlformats.org/officeDocument/2006/relationships" ref="N599" r:id="rId598"/>
    <hyperlink xmlns:r="http://schemas.openxmlformats.org/officeDocument/2006/relationships" ref="N600" r:id="rId599"/>
    <hyperlink xmlns:r="http://schemas.openxmlformats.org/officeDocument/2006/relationships" ref="N601" r:id="rId600"/>
    <hyperlink xmlns:r="http://schemas.openxmlformats.org/officeDocument/2006/relationships" ref="N602" r:id="rId601"/>
    <hyperlink xmlns:r="http://schemas.openxmlformats.org/officeDocument/2006/relationships" ref="N603" r:id="rId602"/>
    <hyperlink xmlns:r="http://schemas.openxmlformats.org/officeDocument/2006/relationships" ref="N604" r:id="rId603"/>
    <hyperlink xmlns:r="http://schemas.openxmlformats.org/officeDocument/2006/relationships" ref="N605" r:id="rId604"/>
    <hyperlink xmlns:r="http://schemas.openxmlformats.org/officeDocument/2006/relationships" ref="N606" r:id="rId605"/>
    <hyperlink xmlns:r="http://schemas.openxmlformats.org/officeDocument/2006/relationships" ref="N607" r:id="rId606"/>
    <hyperlink xmlns:r="http://schemas.openxmlformats.org/officeDocument/2006/relationships" ref="N608" r:id="rId607"/>
    <hyperlink xmlns:r="http://schemas.openxmlformats.org/officeDocument/2006/relationships" ref="N609" r:id="rId608"/>
    <hyperlink xmlns:r="http://schemas.openxmlformats.org/officeDocument/2006/relationships" ref="N610" r:id="rId609"/>
    <hyperlink xmlns:r="http://schemas.openxmlformats.org/officeDocument/2006/relationships" ref="N611" r:id="rId610"/>
    <hyperlink xmlns:r="http://schemas.openxmlformats.org/officeDocument/2006/relationships" ref="N612" r:id="rId611"/>
    <hyperlink xmlns:r="http://schemas.openxmlformats.org/officeDocument/2006/relationships" ref="N613" r:id="rId612"/>
    <hyperlink xmlns:r="http://schemas.openxmlformats.org/officeDocument/2006/relationships" ref="N614" r:id="rId613"/>
    <hyperlink xmlns:r="http://schemas.openxmlformats.org/officeDocument/2006/relationships" ref="N615" r:id="rId614"/>
    <hyperlink xmlns:r="http://schemas.openxmlformats.org/officeDocument/2006/relationships" ref="N616" r:id="rId615"/>
    <hyperlink xmlns:r="http://schemas.openxmlformats.org/officeDocument/2006/relationships" ref="N617" r:id="rId616"/>
    <hyperlink xmlns:r="http://schemas.openxmlformats.org/officeDocument/2006/relationships" ref="N618" r:id="rId617"/>
    <hyperlink xmlns:r="http://schemas.openxmlformats.org/officeDocument/2006/relationships" ref="N619" r:id="rId618"/>
    <hyperlink xmlns:r="http://schemas.openxmlformats.org/officeDocument/2006/relationships" ref="N620" r:id="rId619"/>
    <hyperlink xmlns:r="http://schemas.openxmlformats.org/officeDocument/2006/relationships" ref="N621" r:id="rId620"/>
    <hyperlink xmlns:r="http://schemas.openxmlformats.org/officeDocument/2006/relationships" ref="N622" r:id="rId621"/>
    <hyperlink xmlns:r="http://schemas.openxmlformats.org/officeDocument/2006/relationships" ref="N623" r:id="rId622"/>
    <hyperlink xmlns:r="http://schemas.openxmlformats.org/officeDocument/2006/relationships" ref="N624" r:id="rId623"/>
    <hyperlink xmlns:r="http://schemas.openxmlformats.org/officeDocument/2006/relationships" ref="N625" r:id="rId624"/>
    <hyperlink xmlns:r="http://schemas.openxmlformats.org/officeDocument/2006/relationships" ref="N626" r:id="rId625"/>
    <hyperlink xmlns:r="http://schemas.openxmlformats.org/officeDocument/2006/relationships" ref="N627" r:id="rId626"/>
    <hyperlink xmlns:r="http://schemas.openxmlformats.org/officeDocument/2006/relationships" ref="N628" r:id="rId627"/>
    <hyperlink xmlns:r="http://schemas.openxmlformats.org/officeDocument/2006/relationships" ref="N629" r:id="rId628"/>
    <hyperlink xmlns:r="http://schemas.openxmlformats.org/officeDocument/2006/relationships" ref="N630" r:id="rId629"/>
    <hyperlink xmlns:r="http://schemas.openxmlformats.org/officeDocument/2006/relationships" ref="N631" r:id="rId630"/>
    <hyperlink xmlns:r="http://schemas.openxmlformats.org/officeDocument/2006/relationships" ref="N632" r:id="rId631"/>
    <hyperlink xmlns:r="http://schemas.openxmlformats.org/officeDocument/2006/relationships" ref="N633" r:id="rId632"/>
    <hyperlink xmlns:r="http://schemas.openxmlformats.org/officeDocument/2006/relationships" ref="N634" r:id="rId633"/>
    <hyperlink xmlns:r="http://schemas.openxmlformats.org/officeDocument/2006/relationships" ref="N635" r:id="rId634"/>
    <hyperlink xmlns:r="http://schemas.openxmlformats.org/officeDocument/2006/relationships" ref="N636" r:id="rId635"/>
    <hyperlink xmlns:r="http://schemas.openxmlformats.org/officeDocument/2006/relationships" ref="N637" r:id="rId636"/>
    <hyperlink xmlns:r="http://schemas.openxmlformats.org/officeDocument/2006/relationships" ref="N638" r:id="rId637"/>
    <hyperlink xmlns:r="http://schemas.openxmlformats.org/officeDocument/2006/relationships" ref="N639" r:id="rId638"/>
    <hyperlink xmlns:r="http://schemas.openxmlformats.org/officeDocument/2006/relationships" ref="N640" r:id="rId639"/>
    <hyperlink xmlns:r="http://schemas.openxmlformats.org/officeDocument/2006/relationships" ref="N641" r:id="rId640"/>
    <hyperlink xmlns:r="http://schemas.openxmlformats.org/officeDocument/2006/relationships" ref="N642" r:id="rId641"/>
    <hyperlink xmlns:r="http://schemas.openxmlformats.org/officeDocument/2006/relationships" ref="N643" r:id="rId642"/>
    <hyperlink xmlns:r="http://schemas.openxmlformats.org/officeDocument/2006/relationships" ref="N644" r:id="rId643"/>
    <hyperlink xmlns:r="http://schemas.openxmlformats.org/officeDocument/2006/relationships" ref="N645" r:id="rId644"/>
    <hyperlink xmlns:r="http://schemas.openxmlformats.org/officeDocument/2006/relationships" ref="N646" r:id="rId645"/>
    <hyperlink xmlns:r="http://schemas.openxmlformats.org/officeDocument/2006/relationships" ref="N647" r:id="rId646"/>
    <hyperlink xmlns:r="http://schemas.openxmlformats.org/officeDocument/2006/relationships" ref="N648" r:id="rId647"/>
    <hyperlink xmlns:r="http://schemas.openxmlformats.org/officeDocument/2006/relationships" ref="N649" r:id="rId648"/>
    <hyperlink xmlns:r="http://schemas.openxmlformats.org/officeDocument/2006/relationships" ref="N650" r:id="rId649"/>
    <hyperlink xmlns:r="http://schemas.openxmlformats.org/officeDocument/2006/relationships" ref="N651" r:id="rId650"/>
    <hyperlink xmlns:r="http://schemas.openxmlformats.org/officeDocument/2006/relationships" ref="N652" r:id="rId651"/>
    <hyperlink xmlns:r="http://schemas.openxmlformats.org/officeDocument/2006/relationships" ref="N653" r:id="rId652"/>
    <hyperlink xmlns:r="http://schemas.openxmlformats.org/officeDocument/2006/relationships" ref="N654" r:id="rId653"/>
    <hyperlink xmlns:r="http://schemas.openxmlformats.org/officeDocument/2006/relationships" ref="N655" r:id="rId654"/>
    <hyperlink xmlns:r="http://schemas.openxmlformats.org/officeDocument/2006/relationships" ref="N656" r:id="rId655"/>
    <hyperlink xmlns:r="http://schemas.openxmlformats.org/officeDocument/2006/relationships" ref="N657" r:id="rId656"/>
    <hyperlink xmlns:r="http://schemas.openxmlformats.org/officeDocument/2006/relationships" ref="N658" r:id="rId657"/>
    <hyperlink xmlns:r="http://schemas.openxmlformats.org/officeDocument/2006/relationships" ref="N659" r:id="rId658"/>
    <hyperlink xmlns:r="http://schemas.openxmlformats.org/officeDocument/2006/relationships" ref="N660" r:id="rId659"/>
    <hyperlink xmlns:r="http://schemas.openxmlformats.org/officeDocument/2006/relationships" ref="N661" r:id="rId660"/>
    <hyperlink xmlns:r="http://schemas.openxmlformats.org/officeDocument/2006/relationships" ref="N662" r:id="rId661"/>
    <hyperlink xmlns:r="http://schemas.openxmlformats.org/officeDocument/2006/relationships" ref="N663" r:id="rId662"/>
    <hyperlink xmlns:r="http://schemas.openxmlformats.org/officeDocument/2006/relationships" ref="N664" r:id="rId663"/>
    <hyperlink xmlns:r="http://schemas.openxmlformats.org/officeDocument/2006/relationships" ref="N665" r:id="rId664"/>
    <hyperlink xmlns:r="http://schemas.openxmlformats.org/officeDocument/2006/relationships" ref="N666" r:id="rId665"/>
    <hyperlink xmlns:r="http://schemas.openxmlformats.org/officeDocument/2006/relationships" ref="N667" r:id="rId666"/>
    <hyperlink xmlns:r="http://schemas.openxmlformats.org/officeDocument/2006/relationships" ref="N668" r:id="rId667"/>
    <hyperlink xmlns:r="http://schemas.openxmlformats.org/officeDocument/2006/relationships" ref="N669" r:id="rId668"/>
    <hyperlink xmlns:r="http://schemas.openxmlformats.org/officeDocument/2006/relationships" ref="N670" r:id="rId669"/>
    <hyperlink xmlns:r="http://schemas.openxmlformats.org/officeDocument/2006/relationships" ref="N671" r:id="rId670"/>
    <hyperlink xmlns:r="http://schemas.openxmlformats.org/officeDocument/2006/relationships" ref="N672" r:id="rId671"/>
    <hyperlink xmlns:r="http://schemas.openxmlformats.org/officeDocument/2006/relationships" ref="N673" r:id="rId672"/>
    <hyperlink xmlns:r="http://schemas.openxmlformats.org/officeDocument/2006/relationships" ref="N674" r:id="rId673"/>
    <hyperlink xmlns:r="http://schemas.openxmlformats.org/officeDocument/2006/relationships" ref="N675" r:id="rId674"/>
    <hyperlink xmlns:r="http://schemas.openxmlformats.org/officeDocument/2006/relationships" ref="N676" r:id="rId675"/>
    <hyperlink xmlns:r="http://schemas.openxmlformats.org/officeDocument/2006/relationships" ref="N677" r:id="rId676"/>
    <hyperlink xmlns:r="http://schemas.openxmlformats.org/officeDocument/2006/relationships" ref="N678" r:id="rId677"/>
    <hyperlink xmlns:r="http://schemas.openxmlformats.org/officeDocument/2006/relationships" ref="N679" r:id="rId678"/>
    <hyperlink xmlns:r="http://schemas.openxmlformats.org/officeDocument/2006/relationships" ref="N680" r:id="rId679"/>
    <hyperlink xmlns:r="http://schemas.openxmlformats.org/officeDocument/2006/relationships" ref="N681" r:id="rId680"/>
    <hyperlink xmlns:r="http://schemas.openxmlformats.org/officeDocument/2006/relationships" ref="N682" r:id="rId681"/>
    <hyperlink xmlns:r="http://schemas.openxmlformats.org/officeDocument/2006/relationships" ref="N683" r:id="rId682"/>
    <hyperlink xmlns:r="http://schemas.openxmlformats.org/officeDocument/2006/relationships" ref="N684" r:id="rId683"/>
    <hyperlink xmlns:r="http://schemas.openxmlformats.org/officeDocument/2006/relationships" ref="N685" r:id="rId684"/>
    <hyperlink xmlns:r="http://schemas.openxmlformats.org/officeDocument/2006/relationships" ref="N686" r:id="rId685"/>
    <hyperlink xmlns:r="http://schemas.openxmlformats.org/officeDocument/2006/relationships" ref="N687" r:id="rId686"/>
    <hyperlink xmlns:r="http://schemas.openxmlformats.org/officeDocument/2006/relationships" ref="N688" r:id="rId687"/>
    <hyperlink xmlns:r="http://schemas.openxmlformats.org/officeDocument/2006/relationships" ref="N689" r:id="rId688"/>
    <hyperlink xmlns:r="http://schemas.openxmlformats.org/officeDocument/2006/relationships" ref="N690" r:id="rId689"/>
    <hyperlink xmlns:r="http://schemas.openxmlformats.org/officeDocument/2006/relationships" ref="N691" r:id="rId690"/>
    <hyperlink xmlns:r="http://schemas.openxmlformats.org/officeDocument/2006/relationships" ref="N692" r:id="rId691"/>
    <hyperlink xmlns:r="http://schemas.openxmlformats.org/officeDocument/2006/relationships" ref="N693" r:id="rId692"/>
    <hyperlink xmlns:r="http://schemas.openxmlformats.org/officeDocument/2006/relationships" ref="N694" r:id="rId693"/>
    <hyperlink xmlns:r="http://schemas.openxmlformats.org/officeDocument/2006/relationships" ref="N695" r:id="rId694"/>
    <hyperlink xmlns:r="http://schemas.openxmlformats.org/officeDocument/2006/relationships" ref="N696" r:id="rId695"/>
    <hyperlink xmlns:r="http://schemas.openxmlformats.org/officeDocument/2006/relationships" ref="N697" r:id="rId696"/>
    <hyperlink xmlns:r="http://schemas.openxmlformats.org/officeDocument/2006/relationships" ref="N698" r:id="rId697"/>
    <hyperlink xmlns:r="http://schemas.openxmlformats.org/officeDocument/2006/relationships" ref="N699" r:id="rId698"/>
    <hyperlink xmlns:r="http://schemas.openxmlformats.org/officeDocument/2006/relationships" ref="N700" r:id="rId699"/>
    <hyperlink xmlns:r="http://schemas.openxmlformats.org/officeDocument/2006/relationships" ref="N701" r:id="rId700"/>
    <hyperlink xmlns:r="http://schemas.openxmlformats.org/officeDocument/2006/relationships" ref="N702" r:id="rId701"/>
    <hyperlink xmlns:r="http://schemas.openxmlformats.org/officeDocument/2006/relationships" ref="N703" r:id="rId702"/>
    <hyperlink xmlns:r="http://schemas.openxmlformats.org/officeDocument/2006/relationships" ref="N704" r:id="rId703"/>
    <hyperlink xmlns:r="http://schemas.openxmlformats.org/officeDocument/2006/relationships" ref="N705" r:id="rId704"/>
    <hyperlink xmlns:r="http://schemas.openxmlformats.org/officeDocument/2006/relationships" ref="N706" r:id="rId705"/>
    <hyperlink xmlns:r="http://schemas.openxmlformats.org/officeDocument/2006/relationships" ref="N707" r:id="rId706"/>
    <hyperlink xmlns:r="http://schemas.openxmlformats.org/officeDocument/2006/relationships" ref="N708" r:id="rId707"/>
    <hyperlink xmlns:r="http://schemas.openxmlformats.org/officeDocument/2006/relationships" ref="N709" r:id="rId708"/>
    <hyperlink xmlns:r="http://schemas.openxmlformats.org/officeDocument/2006/relationships" ref="N710" r:id="rId709"/>
    <hyperlink xmlns:r="http://schemas.openxmlformats.org/officeDocument/2006/relationships" ref="N711" r:id="rId710"/>
    <hyperlink xmlns:r="http://schemas.openxmlformats.org/officeDocument/2006/relationships" ref="N712" r:id="rId711"/>
    <hyperlink xmlns:r="http://schemas.openxmlformats.org/officeDocument/2006/relationships" ref="N713" r:id="rId712"/>
    <hyperlink xmlns:r="http://schemas.openxmlformats.org/officeDocument/2006/relationships" ref="N714" r:id="rId713"/>
    <hyperlink xmlns:r="http://schemas.openxmlformats.org/officeDocument/2006/relationships" ref="N715" r:id="rId714"/>
    <hyperlink xmlns:r="http://schemas.openxmlformats.org/officeDocument/2006/relationships" ref="N716" r:id="rId715"/>
    <hyperlink xmlns:r="http://schemas.openxmlformats.org/officeDocument/2006/relationships" ref="N717" r:id="rId716"/>
    <hyperlink xmlns:r="http://schemas.openxmlformats.org/officeDocument/2006/relationships" ref="N718" r:id="rId717"/>
    <hyperlink xmlns:r="http://schemas.openxmlformats.org/officeDocument/2006/relationships" ref="N719" r:id="rId718"/>
    <hyperlink xmlns:r="http://schemas.openxmlformats.org/officeDocument/2006/relationships" ref="N720" r:id="rId719"/>
    <hyperlink xmlns:r="http://schemas.openxmlformats.org/officeDocument/2006/relationships" ref="N721" r:id="rId720"/>
    <hyperlink xmlns:r="http://schemas.openxmlformats.org/officeDocument/2006/relationships" ref="N722" r:id="rId721"/>
    <hyperlink xmlns:r="http://schemas.openxmlformats.org/officeDocument/2006/relationships" ref="N723" r:id="rId722"/>
    <hyperlink xmlns:r="http://schemas.openxmlformats.org/officeDocument/2006/relationships" ref="N724" r:id="rId723"/>
    <hyperlink xmlns:r="http://schemas.openxmlformats.org/officeDocument/2006/relationships" ref="N725" r:id="rId724"/>
    <hyperlink xmlns:r="http://schemas.openxmlformats.org/officeDocument/2006/relationships" ref="N726" r:id="rId725"/>
    <hyperlink xmlns:r="http://schemas.openxmlformats.org/officeDocument/2006/relationships" ref="N727" r:id="rId726"/>
    <hyperlink xmlns:r="http://schemas.openxmlformats.org/officeDocument/2006/relationships" ref="N728" r:id="rId727"/>
    <hyperlink xmlns:r="http://schemas.openxmlformats.org/officeDocument/2006/relationships" ref="N729" r:id="rId728"/>
    <hyperlink xmlns:r="http://schemas.openxmlformats.org/officeDocument/2006/relationships" ref="N730" r:id="rId729"/>
    <hyperlink xmlns:r="http://schemas.openxmlformats.org/officeDocument/2006/relationships" ref="N731" r:id="rId730"/>
    <hyperlink xmlns:r="http://schemas.openxmlformats.org/officeDocument/2006/relationships" ref="N732" r:id="rId731"/>
    <hyperlink xmlns:r="http://schemas.openxmlformats.org/officeDocument/2006/relationships" ref="N733" r:id="rId732"/>
    <hyperlink xmlns:r="http://schemas.openxmlformats.org/officeDocument/2006/relationships" ref="N734" r:id="rId733"/>
    <hyperlink xmlns:r="http://schemas.openxmlformats.org/officeDocument/2006/relationships" ref="N735" r:id="rId734"/>
    <hyperlink xmlns:r="http://schemas.openxmlformats.org/officeDocument/2006/relationships" ref="N736" r:id="rId735"/>
    <hyperlink xmlns:r="http://schemas.openxmlformats.org/officeDocument/2006/relationships" ref="N737" r:id="rId736"/>
    <hyperlink xmlns:r="http://schemas.openxmlformats.org/officeDocument/2006/relationships" ref="N738" r:id="rId737"/>
    <hyperlink xmlns:r="http://schemas.openxmlformats.org/officeDocument/2006/relationships" ref="N739" r:id="rId738"/>
    <hyperlink xmlns:r="http://schemas.openxmlformats.org/officeDocument/2006/relationships" ref="N740" r:id="rId739"/>
    <hyperlink xmlns:r="http://schemas.openxmlformats.org/officeDocument/2006/relationships" ref="N741" r:id="rId740"/>
    <hyperlink xmlns:r="http://schemas.openxmlformats.org/officeDocument/2006/relationships" ref="N742" r:id="rId741"/>
    <hyperlink xmlns:r="http://schemas.openxmlformats.org/officeDocument/2006/relationships" ref="N743" r:id="rId742"/>
    <hyperlink xmlns:r="http://schemas.openxmlformats.org/officeDocument/2006/relationships" ref="N744" r:id="rId743"/>
    <hyperlink xmlns:r="http://schemas.openxmlformats.org/officeDocument/2006/relationships" ref="N745" r:id="rId744"/>
    <hyperlink xmlns:r="http://schemas.openxmlformats.org/officeDocument/2006/relationships" ref="N746" r:id="rId745"/>
    <hyperlink xmlns:r="http://schemas.openxmlformats.org/officeDocument/2006/relationships" ref="N747" r:id="rId746"/>
    <hyperlink xmlns:r="http://schemas.openxmlformats.org/officeDocument/2006/relationships" ref="N748" r:id="rId747"/>
    <hyperlink xmlns:r="http://schemas.openxmlformats.org/officeDocument/2006/relationships" ref="N749" r:id="rId748"/>
    <hyperlink xmlns:r="http://schemas.openxmlformats.org/officeDocument/2006/relationships" ref="N750" r:id="rId749"/>
    <hyperlink xmlns:r="http://schemas.openxmlformats.org/officeDocument/2006/relationships" ref="N751" r:id="rId750"/>
    <hyperlink xmlns:r="http://schemas.openxmlformats.org/officeDocument/2006/relationships" ref="N752" r:id="rId751"/>
    <hyperlink xmlns:r="http://schemas.openxmlformats.org/officeDocument/2006/relationships" ref="N753" r:id="rId752"/>
    <hyperlink xmlns:r="http://schemas.openxmlformats.org/officeDocument/2006/relationships" ref="N754" r:id="rId753"/>
    <hyperlink xmlns:r="http://schemas.openxmlformats.org/officeDocument/2006/relationships" ref="N755" r:id="rId754"/>
    <hyperlink xmlns:r="http://schemas.openxmlformats.org/officeDocument/2006/relationships" ref="N756" r:id="rId755"/>
    <hyperlink xmlns:r="http://schemas.openxmlformats.org/officeDocument/2006/relationships" ref="N757" r:id="rId756"/>
    <hyperlink xmlns:r="http://schemas.openxmlformats.org/officeDocument/2006/relationships" ref="N758" r:id="rId757"/>
    <hyperlink xmlns:r="http://schemas.openxmlformats.org/officeDocument/2006/relationships" ref="N759" r:id="rId758"/>
    <hyperlink xmlns:r="http://schemas.openxmlformats.org/officeDocument/2006/relationships" ref="N760" r:id="rId759"/>
    <hyperlink xmlns:r="http://schemas.openxmlformats.org/officeDocument/2006/relationships" ref="N761" r:id="rId760"/>
    <hyperlink xmlns:r="http://schemas.openxmlformats.org/officeDocument/2006/relationships" ref="N762" r:id="rId761"/>
    <hyperlink xmlns:r="http://schemas.openxmlformats.org/officeDocument/2006/relationships" ref="N763" r:id="rId762"/>
    <hyperlink xmlns:r="http://schemas.openxmlformats.org/officeDocument/2006/relationships" ref="N764" r:id="rId763"/>
    <hyperlink xmlns:r="http://schemas.openxmlformats.org/officeDocument/2006/relationships" ref="N765" r:id="rId764"/>
    <hyperlink xmlns:r="http://schemas.openxmlformats.org/officeDocument/2006/relationships" ref="N766" r:id="rId765"/>
    <hyperlink xmlns:r="http://schemas.openxmlformats.org/officeDocument/2006/relationships" ref="N767" r:id="rId766"/>
    <hyperlink xmlns:r="http://schemas.openxmlformats.org/officeDocument/2006/relationships" ref="N768" r:id="rId767"/>
    <hyperlink xmlns:r="http://schemas.openxmlformats.org/officeDocument/2006/relationships" ref="N769" r:id="rId768"/>
    <hyperlink xmlns:r="http://schemas.openxmlformats.org/officeDocument/2006/relationships" ref="N770" r:id="rId769"/>
    <hyperlink xmlns:r="http://schemas.openxmlformats.org/officeDocument/2006/relationships" ref="N771" r:id="rId770"/>
    <hyperlink xmlns:r="http://schemas.openxmlformats.org/officeDocument/2006/relationships" ref="N772" r:id="rId771"/>
    <hyperlink xmlns:r="http://schemas.openxmlformats.org/officeDocument/2006/relationships" ref="N773" r:id="rId772"/>
    <hyperlink xmlns:r="http://schemas.openxmlformats.org/officeDocument/2006/relationships" ref="N774" r:id="rId773"/>
    <hyperlink xmlns:r="http://schemas.openxmlformats.org/officeDocument/2006/relationships" ref="N775" r:id="rId774"/>
    <hyperlink xmlns:r="http://schemas.openxmlformats.org/officeDocument/2006/relationships" ref="N776" r:id="rId775"/>
    <hyperlink xmlns:r="http://schemas.openxmlformats.org/officeDocument/2006/relationships" ref="N777" r:id="rId776"/>
    <hyperlink xmlns:r="http://schemas.openxmlformats.org/officeDocument/2006/relationships" ref="N778" r:id="rId777"/>
    <hyperlink xmlns:r="http://schemas.openxmlformats.org/officeDocument/2006/relationships" ref="N779" r:id="rId778"/>
    <hyperlink xmlns:r="http://schemas.openxmlformats.org/officeDocument/2006/relationships" ref="N780" r:id="rId779"/>
    <hyperlink xmlns:r="http://schemas.openxmlformats.org/officeDocument/2006/relationships" ref="N781" r:id="rId780"/>
    <hyperlink xmlns:r="http://schemas.openxmlformats.org/officeDocument/2006/relationships" ref="N782" r:id="rId781"/>
    <hyperlink xmlns:r="http://schemas.openxmlformats.org/officeDocument/2006/relationships" ref="N783" r:id="rId782"/>
    <hyperlink xmlns:r="http://schemas.openxmlformats.org/officeDocument/2006/relationships" ref="N784" r:id="rId783"/>
    <hyperlink xmlns:r="http://schemas.openxmlformats.org/officeDocument/2006/relationships" ref="N785" r:id="rId784"/>
    <hyperlink xmlns:r="http://schemas.openxmlformats.org/officeDocument/2006/relationships" ref="N786" r:id="rId785"/>
    <hyperlink xmlns:r="http://schemas.openxmlformats.org/officeDocument/2006/relationships" ref="N787" r:id="rId786"/>
    <hyperlink xmlns:r="http://schemas.openxmlformats.org/officeDocument/2006/relationships" ref="N788" r:id="rId787"/>
    <hyperlink xmlns:r="http://schemas.openxmlformats.org/officeDocument/2006/relationships" ref="N789" r:id="rId788"/>
    <hyperlink xmlns:r="http://schemas.openxmlformats.org/officeDocument/2006/relationships" ref="N790" r:id="rId789"/>
    <hyperlink xmlns:r="http://schemas.openxmlformats.org/officeDocument/2006/relationships" ref="N791" r:id="rId790"/>
    <hyperlink xmlns:r="http://schemas.openxmlformats.org/officeDocument/2006/relationships" ref="N792" r:id="rId791"/>
    <hyperlink xmlns:r="http://schemas.openxmlformats.org/officeDocument/2006/relationships" ref="N793" r:id="rId792"/>
    <hyperlink xmlns:r="http://schemas.openxmlformats.org/officeDocument/2006/relationships" ref="N794" r:id="rId793"/>
    <hyperlink xmlns:r="http://schemas.openxmlformats.org/officeDocument/2006/relationships" ref="N795" r:id="rId794"/>
    <hyperlink xmlns:r="http://schemas.openxmlformats.org/officeDocument/2006/relationships" ref="N796" r:id="rId795"/>
    <hyperlink xmlns:r="http://schemas.openxmlformats.org/officeDocument/2006/relationships" ref="N797" r:id="rId796"/>
    <hyperlink xmlns:r="http://schemas.openxmlformats.org/officeDocument/2006/relationships" ref="N798" r:id="rId797"/>
    <hyperlink xmlns:r="http://schemas.openxmlformats.org/officeDocument/2006/relationships" ref="N799" r:id="rId798"/>
    <hyperlink xmlns:r="http://schemas.openxmlformats.org/officeDocument/2006/relationships" ref="N800" r:id="rId799"/>
    <hyperlink xmlns:r="http://schemas.openxmlformats.org/officeDocument/2006/relationships" ref="N801" r:id="rId800"/>
    <hyperlink xmlns:r="http://schemas.openxmlformats.org/officeDocument/2006/relationships" ref="N802" r:id="rId801"/>
    <hyperlink xmlns:r="http://schemas.openxmlformats.org/officeDocument/2006/relationships" ref="N803" r:id="rId802"/>
    <hyperlink xmlns:r="http://schemas.openxmlformats.org/officeDocument/2006/relationships" ref="N804" r:id="rId803"/>
    <hyperlink xmlns:r="http://schemas.openxmlformats.org/officeDocument/2006/relationships" ref="N805" r:id="rId804"/>
    <hyperlink xmlns:r="http://schemas.openxmlformats.org/officeDocument/2006/relationships" ref="N806" r:id="rId805"/>
    <hyperlink xmlns:r="http://schemas.openxmlformats.org/officeDocument/2006/relationships" ref="N807" r:id="rId806"/>
    <hyperlink xmlns:r="http://schemas.openxmlformats.org/officeDocument/2006/relationships" ref="N808" r:id="rId807"/>
    <hyperlink xmlns:r="http://schemas.openxmlformats.org/officeDocument/2006/relationships" ref="N809" r:id="rId808"/>
    <hyperlink xmlns:r="http://schemas.openxmlformats.org/officeDocument/2006/relationships" ref="N810" r:id="rId809"/>
    <hyperlink xmlns:r="http://schemas.openxmlformats.org/officeDocument/2006/relationships" ref="N811" r:id="rId810"/>
    <hyperlink xmlns:r="http://schemas.openxmlformats.org/officeDocument/2006/relationships" ref="N812" r:id="rId811"/>
    <hyperlink xmlns:r="http://schemas.openxmlformats.org/officeDocument/2006/relationships" ref="N813" r:id="rId812"/>
    <hyperlink xmlns:r="http://schemas.openxmlformats.org/officeDocument/2006/relationships" ref="N814" r:id="rId813"/>
    <hyperlink xmlns:r="http://schemas.openxmlformats.org/officeDocument/2006/relationships" ref="N815" r:id="rId814"/>
    <hyperlink xmlns:r="http://schemas.openxmlformats.org/officeDocument/2006/relationships" ref="N816" r:id="rId815"/>
    <hyperlink xmlns:r="http://schemas.openxmlformats.org/officeDocument/2006/relationships" ref="N817" r:id="rId816"/>
    <hyperlink xmlns:r="http://schemas.openxmlformats.org/officeDocument/2006/relationships" ref="N818" r:id="rId817"/>
    <hyperlink xmlns:r="http://schemas.openxmlformats.org/officeDocument/2006/relationships" ref="N819" r:id="rId818"/>
    <hyperlink xmlns:r="http://schemas.openxmlformats.org/officeDocument/2006/relationships" ref="N820" r:id="rId819"/>
    <hyperlink xmlns:r="http://schemas.openxmlformats.org/officeDocument/2006/relationships" ref="N821" r:id="rId820"/>
    <hyperlink xmlns:r="http://schemas.openxmlformats.org/officeDocument/2006/relationships" ref="N822" r:id="rId821"/>
    <hyperlink xmlns:r="http://schemas.openxmlformats.org/officeDocument/2006/relationships" ref="N823" r:id="rId822"/>
    <hyperlink xmlns:r="http://schemas.openxmlformats.org/officeDocument/2006/relationships" ref="N824" r:id="rId823"/>
    <hyperlink xmlns:r="http://schemas.openxmlformats.org/officeDocument/2006/relationships" ref="N825" r:id="rId824"/>
    <hyperlink xmlns:r="http://schemas.openxmlformats.org/officeDocument/2006/relationships" ref="N826" r:id="rId825"/>
    <hyperlink xmlns:r="http://schemas.openxmlformats.org/officeDocument/2006/relationships" ref="N827" r:id="rId826"/>
    <hyperlink xmlns:r="http://schemas.openxmlformats.org/officeDocument/2006/relationships" ref="N828" r:id="rId827"/>
    <hyperlink xmlns:r="http://schemas.openxmlformats.org/officeDocument/2006/relationships" ref="N829" r:id="rId828"/>
    <hyperlink xmlns:r="http://schemas.openxmlformats.org/officeDocument/2006/relationships" ref="N830" r:id="rId829"/>
    <hyperlink xmlns:r="http://schemas.openxmlformats.org/officeDocument/2006/relationships" ref="N831" r:id="rId830"/>
    <hyperlink xmlns:r="http://schemas.openxmlformats.org/officeDocument/2006/relationships" ref="N832" r:id="rId831"/>
    <hyperlink xmlns:r="http://schemas.openxmlformats.org/officeDocument/2006/relationships" ref="N833" r:id="rId832"/>
    <hyperlink xmlns:r="http://schemas.openxmlformats.org/officeDocument/2006/relationships" ref="N834" r:id="rId833"/>
    <hyperlink xmlns:r="http://schemas.openxmlformats.org/officeDocument/2006/relationships" ref="N835" r:id="rId834"/>
    <hyperlink xmlns:r="http://schemas.openxmlformats.org/officeDocument/2006/relationships" ref="N836" r:id="rId835"/>
    <hyperlink xmlns:r="http://schemas.openxmlformats.org/officeDocument/2006/relationships" ref="N837" r:id="rId836"/>
    <hyperlink xmlns:r="http://schemas.openxmlformats.org/officeDocument/2006/relationships" ref="N838" r:id="rId837"/>
    <hyperlink xmlns:r="http://schemas.openxmlformats.org/officeDocument/2006/relationships" ref="N839" r:id="rId838"/>
    <hyperlink xmlns:r="http://schemas.openxmlformats.org/officeDocument/2006/relationships" ref="N840" r:id="rId839"/>
    <hyperlink xmlns:r="http://schemas.openxmlformats.org/officeDocument/2006/relationships" ref="N841" r:id="rId840"/>
    <hyperlink xmlns:r="http://schemas.openxmlformats.org/officeDocument/2006/relationships" ref="N842" r:id="rId841"/>
    <hyperlink xmlns:r="http://schemas.openxmlformats.org/officeDocument/2006/relationships" ref="N843" r:id="rId842"/>
    <hyperlink xmlns:r="http://schemas.openxmlformats.org/officeDocument/2006/relationships" ref="N844" r:id="rId843"/>
    <hyperlink xmlns:r="http://schemas.openxmlformats.org/officeDocument/2006/relationships" ref="N845" r:id="rId844"/>
    <hyperlink xmlns:r="http://schemas.openxmlformats.org/officeDocument/2006/relationships" ref="N846" r:id="rId845"/>
    <hyperlink xmlns:r="http://schemas.openxmlformats.org/officeDocument/2006/relationships" ref="N847" r:id="rId846"/>
    <hyperlink xmlns:r="http://schemas.openxmlformats.org/officeDocument/2006/relationships" ref="N848" r:id="rId847"/>
    <hyperlink xmlns:r="http://schemas.openxmlformats.org/officeDocument/2006/relationships" ref="N849" r:id="rId848"/>
    <hyperlink xmlns:r="http://schemas.openxmlformats.org/officeDocument/2006/relationships" ref="N850" r:id="rId849"/>
    <hyperlink xmlns:r="http://schemas.openxmlformats.org/officeDocument/2006/relationships" ref="N851" r:id="rId850"/>
    <hyperlink xmlns:r="http://schemas.openxmlformats.org/officeDocument/2006/relationships" ref="N852" r:id="rId851"/>
    <hyperlink xmlns:r="http://schemas.openxmlformats.org/officeDocument/2006/relationships" ref="N853" r:id="rId852"/>
    <hyperlink xmlns:r="http://schemas.openxmlformats.org/officeDocument/2006/relationships" ref="N854" r:id="rId853"/>
    <hyperlink xmlns:r="http://schemas.openxmlformats.org/officeDocument/2006/relationships" ref="N855" r:id="rId854"/>
    <hyperlink xmlns:r="http://schemas.openxmlformats.org/officeDocument/2006/relationships" ref="N856" r:id="rId855"/>
    <hyperlink xmlns:r="http://schemas.openxmlformats.org/officeDocument/2006/relationships" ref="N857" r:id="rId856"/>
    <hyperlink xmlns:r="http://schemas.openxmlformats.org/officeDocument/2006/relationships" ref="N858" r:id="rId857"/>
    <hyperlink xmlns:r="http://schemas.openxmlformats.org/officeDocument/2006/relationships" ref="N859" r:id="rId858"/>
    <hyperlink xmlns:r="http://schemas.openxmlformats.org/officeDocument/2006/relationships" ref="N860" r:id="rId859"/>
    <hyperlink xmlns:r="http://schemas.openxmlformats.org/officeDocument/2006/relationships" ref="N861" r:id="rId860"/>
    <hyperlink xmlns:r="http://schemas.openxmlformats.org/officeDocument/2006/relationships" ref="N862" r:id="rId861"/>
    <hyperlink xmlns:r="http://schemas.openxmlformats.org/officeDocument/2006/relationships" ref="N863" r:id="rId862"/>
    <hyperlink xmlns:r="http://schemas.openxmlformats.org/officeDocument/2006/relationships" ref="N864" r:id="rId863"/>
    <hyperlink xmlns:r="http://schemas.openxmlformats.org/officeDocument/2006/relationships" ref="N865" r:id="rId864"/>
    <hyperlink xmlns:r="http://schemas.openxmlformats.org/officeDocument/2006/relationships" ref="N866" r:id="rId865"/>
    <hyperlink xmlns:r="http://schemas.openxmlformats.org/officeDocument/2006/relationships" ref="N867" r:id="rId866"/>
    <hyperlink xmlns:r="http://schemas.openxmlformats.org/officeDocument/2006/relationships" ref="N868" r:id="rId867"/>
    <hyperlink xmlns:r="http://schemas.openxmlformats.org/officeDocument/2006/relationships" ref="N869" r:id="rId868"/>
    <hyperlink xmlns:r="http://schemas.openxmlformats.org/officeDocument/2006/relationships" ref="N870" r:id="rId869"/>
    <hyperlink xmlns:r="http://schemas.openxmlformats.org/officeDocument/2006/relationships" ref="N871" r:id="rId870"/>
    <hyperlink xmlns:r="http://schemas.openxmlformats.org/officeDocument/2006/relationships" ref="N872" r:id="rId871"/>
    <hyperlink xmlns:r="http://schemas.openxmlformats.org/officeDocument/2006/relationships" ref="N873" r:id="rId872"/>
    <hyperlink xmlns:r="http://schemas.openxmlformats.org/officeDocument/2006/relationships" ref="N874" r:id="rId873"/>
    <hyperlink xmlns:r="http://schemas.openxmlformats.org/officeDocument/2006/relationships" ref="N875" r:id="rId874"/>
    <hyperlink xmlns:r="http://schemas.openxmlformats.org/officeDocument/2006/relationships" ref="N876" r:id="rId875"/>
    <hyperlink xmlns:r="http://schemas.openxmlformats.org/officeDocument/2006/relationships" ref="N877" r:id="rId876"/>
    <hyperlink xmlns:r="http://schemas.openxmlformats.org/officeDocument/2006/relationships" ref="N878" r:id="rId877"/>
    <hyperlink xmlns:r="http://schemas.openxmlformats.org/officeDocument/2006/relationships" ref="N879" r:id="rId878"/>
    <hyperlink xmlns:r="http://schemas.openxmlformats.org/officeDocument/2006/relationships" ref="N880" r:id="rId879"/>
    <hyperlink xmlns:r="http://schemas.openxmlformats.org/officeDocument/2006/relationships" ref="N881" r:id="rId880"/>
    <hyperlink xmlns:r="http://schemas.openxmlformats.org/officeDocument/2006/relationships" ref="N882" r:id="rId881"/>
    <hyperlink xmlns:r="http://schemas.openxmlformats.org/officeDocument/2006/relationships" ref="N883" r:id="rId882"/>
    <hyperlink xmlns:r="http://schemas.openxmlformats.org/officeDocument/2006/relationships" ref="N884" r:id="rId883"/>
    <hyperlink xmlns:r="http://schemas.openxmlformats.org/officeDocument/2006/relationships" ref="N885" r:id="rId884"/>
    <hyperlink xmlns:r="http://schemas.openxmlformats.org/officeDocument/2006/relationships" ref="N886" r:id="rId885"/>
    <hyperlink xmlns:r="http://schemas.openxmlformats.org/officeDocument/2006/relationships" ref="N887" r:id="rId886"/>
    <hyperlink xmlns:r="http://schemas.openxmlformats.org/officeDocument/2006/relationships" ref="N888" r:id="rId887"/>
    <hyperlink xmlns:r="http://schemas.openxmlformats.org/officeDocument/2006/relationships" ref="N889" r:id="rId888"/>
    <hyperlink xmlns:r="http://schemas.openxmlformats.org/officeDocument/2006/relationships" ref="N890" r:id="rId889"/>
    <hyperlink xmlns:r="http://schemas.openxmlformats.org/officeDocument/2006/relationships" ref="N891" r:id="rId890"/>
    <hyperlink xmlns:r="http://schemas.openxmlformats.org/officeDocument/2006/relationships" ref="N892" r:id="rId891"/>
    <hyperlink xmlns:r="http://schemas.openxmlformats.org/officeDocument/2006/relationships" ref="N893" r:id="rId892"/>
    <hyperlink xmlns:r="http://schemas.openxmlformats.org/officeDocument/2006/relationships" ref="N894" r:id="rId893"/>
    <hyperlink xmlns:r="http://schemas.openxmlformats.org/officeDocument/2006/relationships" ref="N895" r:id="rId894"/>
    <hyperlink xmlns:r="http://schemas.openxmlformats.org/officeDocument/2006/relationships" ref="N896" r:id="rId895"/>
    <hyperlink xmlns:r="http://schemas.openxmlformats.org/officeDocument/2006/relationships" ref="N897" r:id="rId896"/>
    <hyperlink xmlns:r="http://schemas.openxmlformats.org/officeDocument/2006/relationships" ref="N898" r:id="rId897"/>
    <hyperlink xmlns:r="http://schemas.openxmlformats.org/officeDocument/2006/relationships" ref="N899" r:id="rId898"/>
    <hyperlink xmlns:r="http://schemas.openxmlformats.org/officeDocument/2006/relationships" ref="N900" r:id="rId899"/>
    <hyperlink xmlns:r="http://schemas.openxmlformats.org/officeDocument/2006/relationships" ref="N901" r:id="rId900"/>
    <hyperlink xmlns:r="http://schemas.openxmlformats.org/officeDocument/2006/relationships" ref="N902" r:id="rId901"/>
    <hyperlink xmlns:r="http://schemas.openxmlformats.org/officeDocument/2006/relationships" ref="N903" r:id="rId902"/>
    <hyperlink xmlns:r="http://schemas.openxmlformats.org/officeDocument/2006/relationships" ref="N904" r:id="rId903"/>
    <hyperlink xmlns:r="http://schemas.openxmlformats.org/officeDocument/2006/relationships" ref="N905" r:id="rId904"/>
    <hyperlink xmlns:r="http://schemas.openxmlformats.org/officeDocument/2006/relationships" ref="N906" r:id="rId905"/>
    <hyperlink xmlns:r="http://schemas.openxmlformats.org/officeDocument/2006/relationships" ref="N907" r:id="rId906"/>
    <hyperlink xmlns:r="http://schemas.openxmlformats.org/officeDocument/2006/relationships" ref="N908" r:id="rId907"/>
    <hyperlink xmlns:r="http://schemas.openxmlformats.org/officeDocument/2006/relationships" ref="N909" r:id="rId908"/>
    <hyperlink xmlns:r="http://schemas.openxmlformats.org/officeDocument/2006/relationships" ref="N910" r:id="rId909"/>
    <hyperlink xmlns:r="http://schemas.openxmlformats.org/officeDocument/2006/relationships" ref="N911" r:id="rId910"/>
    <hyperlink xmlns:r="http://schemas.openxmlformats.org/officeDocument/2006/relationships" ref="N912" r:id="rId911"/>
    <hyperlink xmlns:r="http://schemas.openxmlformats.org/officeDocument/2006/relationships" ref="N913" r:id="rId912"/>
    <hyperlink xmlns:r="http://schemas.openxmlformats.org/officeDocument/2006/relationships" ref="N914" r:id="rId913"/>
    <hyperlink xmlns:r="http://schemas.openxmlformats.org/officeDocument/2006/relationships" ref="N915" r:id="rId914"/>
    <hyperlink xmlns:r="http://schemas.openxmlformats.org/officeDocument/2006/relationships" ref="N916" r:id="rId915"/>
    <hyperlink xmlns:r="http://schemas.openxmlformats.org/officeDocument/2006/relationships" ref="N917" r:id="rId916"/>
    <hyperlink xmlns:r="http://schemas.openxmlformats.org/officeDocument/2006/relationships" ref="N918" r:id="rId917"/>
    <hyperlink xmlns:r="http://schemas.openxmlformats.org/officeDocument/2006/relationships" ref="N919" r:id="rId918"/>
    <hyperlink xmlns:r="http://schemas.openxmlformats.org/officeDocument/2006/relationships" ref="N920" r:id="rId919"/>
    <hyperlink xmlns:r="http://schemas.openxmlformats.org/officeDocument/2006/relationships" ref="N921" r:id="rId920"/>
    <hyperlink xmlns:r="http://schemas.openxmlformats.org/officeDocument/2006/relationships" ref="N922" r:id="rId921"/>
    <hyperlink xmlns:r="http://schemas.openxmlformats.org/officeDocument/2006/relationships" ref="N923" r:id="rId922"/>
    <hyperlink xmlns:r="http://schemas.openxmlformats.org/officeDocument/2006/relationships" ref="N924" r:id="rId923"/>
    <hyperlink xmlns:r="http://schemas.openxmlformats.org/officeDocument/2006/relationships" ref="N925" r:id="rId924"/>
    <hyperlink xmlns:r="http://schemas.openxmlformats.org/officeDocument/2006/relationships" ref="N926" r:id="rId925"/>
    <hyperlink xmlns:r="http://schemas.openxmlformats.org/officeDocument/2006/relationships" ref="N927" r:id="rId926"/>
    <hyperlink xmlns:r="http://schemas.openxmlformats.org/officeDocument/2006/relationships" ref="N928" r:id="rId927"/>
    <hyperlink xmlns:r="http://schemas.openxmlformats.org/officeDocument/2006/relationships" ref="N929" r:id="rId928"/>
    <hyperlink xmlns:r="http://schemas.openxmlformats.org/officeDocument/2006/relationships" ref="N930" r:id="rId929"/>
    <hyperlink xmlns:r="http://schemas.openxmlformats.org/officeDocument/2006/relationships" ref="N931" r:id="rId930"/>
    <hyperlink xmlns:r="http://schemas.openxmlformats.org/officeDocument/2006/relationships" ref="N932" r:id="rId931"/>
    <hyperlink xmlns:r="http://schemas.openxmlformats.org/officeDocument/2006/relationships" ref="N933" r:id="rId932"/>
    <hyperlink xmlns:r="http://schemas.openxmlformats.org/officeDocument/2006/relationships" ref="N934" r:id="rId933"/>
    <hyperlink xmlns:r="http://schemas.openxmlformats.org/officeDocument/2006/relationships" ref="N935" r:id="rId934"/>
    <hyperlink xmlns:r="http://schemas.openxmlformats.org/officeDocument/2006/relationships" ref="N936" r:id="rId935"/>
    <hyperlink xmlns:r="http://schemas.openxmlformats.org/officeDocument/2006/relationships" ref="N937" r:id="rId936"/>
    <hyperlink xmlns:r="http://schemas.openxmlformats.org/officeDocument/2006/relationships" ref="N938" r:id="rId937"/>
    <hyperlink xmlns:r="http://schemas.openxmlformats.org/officeDocument/2006/relationships" ref="N939" r:id="rId938"/>
    <hyperlink xmlns:r="http://schemas.openxmlformats.org/officeDocument/2006/relationships" ref="N940" r:id="rId939"/>
    <hyperlink xmlns:r="http://schemas.openxmlformats.org/officeDocument/2006/relationships" ref="N941" r:id="rId940"/>
    <hyperlink xmlns:r="http://schemas.openxmlformats.org/officeDocument/2006/relationships" ref="N942" r:id="rId941"/>
    <hyperlink xmlns:r="http://schemas.openxmlformats.org/officeDocument/2006/relationships" ref="N943" r:id="rId942"/>
    <hyperlink xmlns:r="http://schemas.openxmlformats.org/officeDocument/2006/relationships" ref="N944" r:id="rId943"/>
    <hyperlink xmlns:r="http://schemas.openxmlformats.org/officeDocument/2006/relationships" ref="N945" r:id="rId944"/>
    <hyperlink xmlns:r="http://schemas.openxmlformats.org/officeDocument/2006/relationships" ref="N946" r:id="rId945"/>
    <hyperlink xmlns:r="http://schemas.openxmlformats.org/officeDocument/2006/relationships" ref="N947" r:id="rId946"/>
    <hyperlink xmlns:r="http://schemas.openxmlformats.org/officeDocument/2006/relationships" ref="N948" r:id="rId947"/>
    <hyperlink xmlns:r="http://schemas.openxmlformats.org/officeDocument/2006/relationships" ref="N949" r:id="rId948"/>
    <hyperlink xmlns:r="http://schemas.openxmlformats.org/officeDocument/2006/relationships" ref="N950" r:id="rId949"/>
    <hyperlink xmlns:r="http://schemas.openxmlformats.org/officeDocument/2006/relationships" ref="N951" r:id="rId950"/>
    <hyperlink xmlns:r="http://schemas.openxmlformats.org/officeDocument/2006/relationships" ref="N952" r:id="rId951"/>
    <hyperlink xmlns:r="http://schemas.openxmlformats.org/officeDocument/2006/relationships" ref="N953" r:id="rId952"/>
    <hyperlink xmlns:r="http://schemas.openxmlformats.org/officeDocument/2006/relationships" ref="N954" r:id="rId953"/>
    <hyperlink xmlns:r="http://schemas.openxmlformats.org/officeDocument/2006/relationships" ref="N955" r:id="rId954"/>
    <hyperlink xmlns:r="http://schemas.openxmlformats.org/officeDocument/2006/relationships" ref="N956" r:id="rId955"/>
    <hyperlink xmlns:r="http://schemas.openxmlformats.org/officeDocument/2006/relationships" ref="N957" r:id="rId956"/>
    <hyperlink xmlns:r="http://schemas.openxmlformats.org/officeDocument/2006/relationships" ref="N958" r:id="rId957"/>
    <hyperlink xmlns:r="http://schemas.openxmlformats.org/officeDocument/2006/relationships" ref="N959" r:id="rId958"/>
    <hyperlink xmlns:r="http://schemas.openxmlformats.org/officeDocument/2006/relationships" ref="N960" r:id="rId959"/>
    <hyperlink xmlns:r="http://schemas.openxmlformats.org/officeDocument/2006/relationships" ref="N961" r:id="rId960"/>
    <hyperlink xmlns:r="http://schemas.openxmlformats.org/officeDocument/2006/relationships" ref="N962" r:id="rId961"/>
    <hyperlink xmlns:r="http://schemas.openxmlformats.org/officeDocument/2006/relationships" ref="N963" r:id="rId962"/>
    <hyperlink xmlns:r="http://schemas.openxmlformats.org/officeDocument/2006/relationships" ref="N964" r:id="rId963"/>
    <hyperlink xmlns:r="http://schemas.openxmlformats.org/officeDocument/2006/relationships" ref="N965" r:id="rId964"/>
    <hyperlink xmlns:r="http://schemas.openxmlformats.org/officeDocument/2006/relationships" ref="N966" r:id="rId965"/>
    <hyperlink xmlns:r="http://schemas.openxmlformats.org/officeDocument/2006/relationships" ref="N967" r:id="rId966"/>
    <hyperlink xmlns:r="http://schemas.openxmlformats.org/officeDocument/2006/relationships" ref="N968" r:id="rId967"/>
    <hyperlink xmlns:r="http://schemas.openxmlformats.org/officeDocument/2006/relationships" ref="N969" r:id="rId968"/>
    <hyperlink xmlns:r="http://schemas.openxmlformats.org/officeDocument/2006/relationships" ref="N970" r:id="rId969"/>
    <hyperlink xmlns:r="http://schemas.openxmlformats.org/officeDocument/2006/relationships" ref="N971" r:id="rId970"/>
    <hyperlink xmlns:r="http://schemas.openxmlformats.org/officeDocument/2006/relationships" ref="N972" r:id="rId971"/>
    <hyperlink xmlns:r="http://schemas.openxmlformats.org/officeDocument/2006/relationships" ref="N973" r:id="rId972"/>
    <hyperlink xmlns:r="http://schemas.openxmlformats.org/officeDocument/2006/relationships" ref="N974" r:id="rId973"/>
    <hyperlink xmlns:r="http://schemas.openxmlformats.org/officeDocument/2006/relationships" ref="N975" r:id="rId974"/>
    <hyperlink xmlns:r="http://schemas.openxmlformats.org/officeDocument/2006/relationships" ref="N976" r:id="rId975"/>
    <hyperlink xmlns:r="http://schemas.openxmlformats.org/officeDocument/2006/relationships" ref="N977" r:id="rId976"/>
    <hyperlink xmlns:r="http://schemas.openxmlformats.org/officeDocument/2006/relationships" ref="N978" r:id="rId977"/>
    <hyperlink xmlns:r="http://schemas.openxmlformats.org/officeDocument/2006/relationships" ref="N979" r:id="rId978"/>
    <hyperlink xmlns:r="http://schemas.openxmlformats.org/officeDocument/2006/relationships" ref="N980" r:id="rId979"/>
    <hyperlink xmlns:r="http://schemas.openxmlformats.org/officeDocument/2006/relationships" ref="N981" r:id="rId980"/>
    <hyperlink xmlns:r="http://schemas.openxmlformats.org/officeDocument/2006/relationships" ref="N982" r:id="rId981"/>
    <hyperlink xmlns:r="http://schemas.openxmlformats.org/officeDocument/2006/relationships" ref="N983" r:id="rId982"/>
    <hyperlink xmlns:r="http://schemas.openxmlformats.org/officeDocument/2006/relationships" ref="N984" r:id="rId983"/>
    <hyperlink xmlns:r="http://schemas.openxmlformats.org/officeDocument/2006/relationships" ref="N985" r:id="rId984"/>
    <hyperlink xmlns:r="http://schemas.openxmlformats.org/officeDocument/2006/relationships" ref="N986" r:id="rId985"/>
    <hyperlink xmlns:r="http://schemas.openxmlformats.org/officeDocument/2006/relationships" ref="N987" r:id="rId986"/>
    <hyperlink xmlns:r="http://schemas.openxmlformats.org/officeDocument/2006/relationships" ref="N988" r:id="rId987"/>
    <hyperlink xmlns:r="http://schemas.openxmlformats.org/officeDocument/2006/relationships" ref="N989" r:id="rId988"/>
    <hyperlink xmlns:r="http://schemas.openxmlformats.org/officeDocument/2006/relationships" ref="N990" r:id="rId989"/>
    <hyperlink xmlns:r="http://schemas.openxmlformats.org/officeDocument/2006/relationships" ref="N991" r:id="rId990"/>
    <hyperlink xmlns:r="http://schemas.openxmlformats.org/officeDocument/2006/relationships" ref="N992" r:id="rId991"/>
    <hyperlink xmlns:r="http://schemas.openxmlformats.org/officeDocument/2006/relationships" ref="N993" r:id="rId992"/>
    <hyperlink xmlns:r="http://schemas.openxmlformats.org/officeDocument/2006/relationships" ref="N994" r:id="rId993"/>
    <hyperlink xmlns:r="http://schemas.openxmlformats.org/officeDocument/2006/relationships" ref="N995" r:id="rId994"/>
    <hyperlink xmlns:r="http://schemas.openxmlformats.org/officeDocument/2006/relationships" ref="N996" r:id="rId995"/>
    <hyperlink xmlns:r="http://schemas.openxmlformats.org/officeDocument/2006/relationships" ref="N997" r:id="rId996"/>
    <hyperlink xmlns:r="http://schemas.openxmlformats.org/officeDocument/2006/relationships" ref="N998" r:id="rId997"/>
    <hyperlink xmlns:r="http://schemas.openxmlformats.org/officeDocument/2006/relationships" ref="N999" r:id="rId998"/>
    <hyperlink xmlns:r="http://schemas.openxmlformats.org/officeDocument/2006/relationships" ref="N1000" r:id="rId999"/>
    <hyperlink xmlns:r="http://schemas.openxmlformats.org/officeDocument/2006/relationships" ref="N1001" r:id="rId1000"/>
    <hyperlink xmlns:r="http://schemas.openxmlformats.org/officeDocument/2006/relationships" ref="N1002" r:id="rId1001"/>
    <hyperlink xmlns:r="http://schemas.openxmlformats.org/officeDocument/2006/relationships" ref="N1003" r:id="rId1002"/>
    <hyperlink xmlns:r="http://schemas.openxmlformats.org/officeDocument/2006/relationships" ref="N1004" r:id="rId1003"/>
    <hyperlink xmlns:r="http://schemas.openxmlformats.org/officeDocument/2006/relationships" ref="N1005" r:id="rId1004"/>
    <hyperlink xmlns:r="http://schemas.openxmlformats.org/officeDocument/2006/relationships" ref="N1006" r:id="rId1005"/>
    <hyperlink xmlns:r="http://schemas.openxmlformats.org/officeDocument/2006/relationships" ref="N1007" r:id="rId1006"/>
    <hyperlink xmlns:r="http://schemas.openxmlformats.org/officeDocument/2006/relationships" ref="N1008" r:id="rId1007"/>
    <hyperlink xmlns:r="http://schemas.openxmlformats.org/officeDocument/2006/relationships" ref="N1009" r:id="rId1008"/>
    <hyperlink xmlns:r="http://schemas.openxmlformats.org/officeDocument/2006/relationships" ref="N1010" r:id="rId1009"/>
    <hyperlink xmlns:r="http://schemas.openxmlformats.org/officeDocument/2006/relationships" ref="N1011" r:id="rId1010"/>
    <hyperlink xmlns:r="http://schemas.openxmlformats.org/officeDocument/2006/relationships" ref="N1012" r:id="rId1011"/>
    <hyperlink xmlns:r="http://schemas.openxmlformats.org/officeDocument/2006/relationships" ref="N1013" r:id="rId1012"/>
    <hyperlink xmlns:r="http://schemas.openxmlformats.org/officeDocument/2006/relationships" ref="N1014" r:id="rId1013"/>
    <hyperlink xmlns:r="http://schemas.openxmlformats.org/officeDocument/2006/relationships" ref="N1015" r:id="rId1014"/>
    <hyperlink xmlns:r="http://schemas.openxmlformats.org/officeDocument/2006/relationships" ref="N1016" r:id="rId1015"/>
    <hyperlink xmlns:r="http://schemas.openxmlformats.org/officeDocument/2006/relationships" ref="N1017" r:id="rId1016"/>
    <hyperlink xmlns:r="http://schemas.openxmlformats.org/officeDocument/2006/relationships" ref="N1018" r:id="rId1017"/>
    <hyperlink xmlns:r="http://schemas.openxmlformats.org/officeDocument/2006/relationships" ref="N1019" r:id="rId1018"/>
    <hyperlink xmlns:r="http://schemas.openxmlformats.org/officeDocument/2006/relationships" ref="N1020" r:id="rId1019"/>
    <hyperlink xmlns:r="http://schemas.openxmlformats.org/officeDocument/2006/relationships" ref="N1021" r:id="rId1020"/>
    <hyperlink xmlns:r="http://schemas.openxmlformats.org/officeDocument/2006/relationships" ref="N1022" r:id="rId1021"/>
    <hyperlink xmlns:r="http://schemas.openxmlformats.org/officeDocument/2006/relationships" ref="N1023" r:id="rId1022"/>
    <hyperlink xmlns:r="http://schemas.openxmlformats.org/officeDocument/2006/relationships" ref="N1024" r:id="rId1023"/>
    <hyperlink xmlns:r="http://schemas.openxmlformats.org/officeDocument/2006/relationships" ref="N1025" r:id="rId1024"/>
    <hyperlink xmlns:r="http://schemas.openxmlformats.org/officeDocument/2006/relationships" ref="N1026" r:id="rId1025"/>
    <hyperlink xmlns:r="http://schemas.openxmlformats.org/officeDocument/2006/relationships" ref="N1027" r:id="rId1026"/>
    <hyperlink xmlns:r="http://schemas.openxmlformats.org/officeDocument/2006/relationships" ref="N1028" r:id="rId1027"/>
    <hyperlink xmlns:r="http://schemas.openxmlformats.org/officeDocument/2006/relationships" ref="N1029" r:id="rId1028"/>
    <hyperlink xmlns:r="http://schemas.openxmlformats.org/officeDocument/2006/relationships" ref="N1030" r:id="rId1029"/>
    <hyperlink xmlns:r="http://schemas.openxmlformats.org/officeDocument/2006/relationships" ref="N1031" r:id="rId1030"/>
    <hyperlink xmlns:r="http://schemas.openxmlformats.org/officeDocument/2006/relationships" ref="N1032" r:id="rId1031"/>
    <hyperlink xmlns:r="http://schemas.openxmlformats.org/officeDocument/2006/relationships" ref="N1033" r:id="rId1032"/>
    <hyperlink xmlns:r="http://schemas.openxmlformats.org/officeDocument/2006/relationships" ref="N1034" r:id="rId1033"/>
    <hyperlink xmlns:r="http://schemas.openxmlformats.org/officeDocument/2006/relationships" ref="N1035" r:id="rId1034"/>
    <hyperlink xmlns:r="http://schemas.openxmlformats.org/officeDocument/2006/relationships" ref="N1036" r:id="rId1035"/>
    <hyperlink xmlns:r="http://schemas.openxmlformats.org/officeDocument/2006/relationships" ref="N1037" r:id="rId1036"/>
    <hyperlink xmlns:r="http://schemas.openxmlformats.org/officeDocument/2006/relationships" ref="N1038" r:id="rId1037"/>
    <hyperlink xmlns:r="http://schemas.openxmlformats.org/officeDocument/2006/relationships" ref="N1039" r:id="rId1038"/>
    <hyperlink xmlns:r="http://schemas.openxmlformats.org/officeDocument/2006/relationships" ref="N1040" r:id="rId1039"/>
    <hyperlink xmlns:r="http://schemas.openxmlformats.org/officeDocument/2006/relationships" ref="N1041" r:id="rId1040"/>
    <hyperlink xmlns:r="http://schemas.openxmlformats.org/officeDocument/2006/relationships" ref="N1042" r:id="rId1041"/>
    <hyperlink xmlns:r="http://schemas.openxmlformats.org/officeDocument/2006/relationships" ref="N1043" r:id="rId1042"/>
    <hyperlink xmlns:r="http://schemas.openxmlformats.org/officeDocument/2006/relationships" ref="N1044" r:id="rId1043"/>
    <hyperlink xmlns:r="http://schemas.openxmlformats.org/officeDocument/2006/relationships" ref="N1045" r:id="rId1044"/>
    <hyperlink xmlns:r="http://schemas.openxmlformats.org/officeDocument/2006/relationships" ref="N1046" r:id="rId1045"/>
    <hyperlink xmlns:r="http://schemas.openxmlformats.org/officeDocument/2006/relationships" ref="N1047" r:id="rId1046"/>
    <hyperlink xmlns:r="http://schemas.openxmlformats.org/officeDocument/2006/relationships" ref="N1048" r:id="rId1047"/>
    <hyperlink xmlns:r="http://schemas.openxmlformats.org/officeDocument/2006/relationships" ref="N1049" r:id="rId1048"/>
    <hyperlink xmlns:r="http://schemas.openxmlformats.org/officeDocument/2006/relationships" ref="N1050" r:id="rId1049"/>
    <hyperlink xmlns:r="http://schemas.openxmlformats.org/officeDocument/2006/relationships" ref="N1051" r:id="rId1050"/>
    <hyperlink xmlns:r="http://schemas.openxmlformats.org/officeDocument/2006/relationships" ref="N1052" r:id="rId1051"/>
    <hyperlink xmlns:r="http://schemas.openxmlformats.org/officeDocument/2006/relationships" ref="N1053" r:id="rId1052"/>
    <hyperlink xmlns:r="http://schemas.openxmlformats.org/officeDocument/2006/relationships" ref="N1054" r:id="rId1053"/>
    <hyperlink xmlns:r="http://schemas.openxmlformats.org/officeDocument/2006/relationships" ref="N1055" r:id="rId1054"/>
    <hyperlink xmlns:r="http://schemas.openxmlformats.org/officeDocument/2006/relationships" ref="N1056" r:id="rId1055"/>
    <hyperlink xmlns:r="http://schemas.openxmlformats.org/officeDocument/2006/relationships" ref="N1057" r:id="rId1056"/>
    <hyperlink xmlns:r="http://schemas.openxmlformats.org/officeDocument/2006/relationships" ref="N1058" r:id="rId1057"/>
    <hyperlink xmlns:r="http://schemas.openxmlformats.org/officeDocument/2006/relationships" ref="N1059" r:id="rId1058"/>
    <hyperlink xmlns:r="http://schemas.openxmlformats.org/officeDocument/2006/relationships" ref="N1060" r:id="rId1059"/>
    <hyperlink xmlns:r="http://schemas.openxmlformats.org/officeDocument/2006/relationships" ref="N1061" r:id="rId1060"/>
    <hyperlink xmlns:r="http://schemas.openxmlformats.org/officeDocument/2006/relationships" ref="N1062" r:id="rId1061"/>
    <hyperlink xmlns:r="http://schemas.openxmlformats.org/officeDocument/2006/relationships" ref="N1063" r:id="rId1062"/>
    <hyperlink xmlns:r="http://schemas.openxmlformats.org/officeDocument/2006/relationships" ref="N1064" r:id="rId1063"/>
    <hyperlink xmlns:r="http://schemas.openxmlformats.org/officeDocument/2006/relationships" ref="N1065" r:id="rId1064"/>
    <hyperlink xmlns:r="http://schemas.openxmlformats.org/officeDocument/2006/relationships" ref="N1066" r:id="rId1065"/>
    <hyperlink xmlns:r="http://schemas.openxmlformats.org/officeDocument/2006/relationships" ref="N1067" r:id="rId1066"/>
    <hyperlink xmlns:r="http://schemas.openxmlformats.org/officeDocument/2006/relationships" ref="N1068" r:id="rId1067"/>
    <hyperlink xmlns:r="http://schemas.openxmlformats.org/officeDocument/2006/relationships" ref="N1069" r:id="rId1068"/>
    <hyperlink xmlns:r="http://schemas.openxmlformats.org/officeDocument/2006/relationships" ref="N1070" r:id="rId1069"/>
    <hyperlink xmlns:r="http://schemas.openxmlformats.org/officeDocument/2006/relationships" ref="N1071" r:id="rId1070"/>
    <hyperlink xmlns:r="http://schemas.openxmlformats.org/officeDocument/2006/relationships" ref="N1072" r:id="rId1071"/>
    <hyperlink xmlns:r="http://schemas.openxmlformats.org/officeDocument/2006/relationships" ref="N1073" r:id="rId1072"/>
    <hyperlink xmlns:r="http://schemas.openxmlformats.org/officeDocument/2006/relationships" ref="N1074" r:id="rId1073"/>
    <hyperlink xmlns:r="http://schemas.openxmlformats.org/officeDocument/2006/relationships" ref="N1075" r:id="rId1074"/>
    <hyperlink xmlns:r="http://schemas.openxmlformats.org/officeDocument/2006/relationships" ref="N1076" r:id="rId1075"/>
    <hyperlink xmlns:r="http://schemas.openxmlformats.org/officeDocument/2006/relationships" ref="N1077" r:id="rId1076"/>
    <hyperlink xmlns:r="http://schemas.openxmlformats.org/officeDocument/2006/relationships" ref="N1078" r:id="rId1077"/>
    <hyperlink xmlns:r="http://schemas.openxmlformats.org/officeDocument/2006/relationships" ref="N1079" r:id="rId1078"/>
    <hyperlink xmlns:r="http://schemas.openxmlformats.org/officeDocument/2006/relationships" ref="N1080" r:id="rId1079"/>
    <hyperlink xmlns:r="http://schemas.openxmlformats.org/officeDocument/2006/relationships" ref="N1081" r:id="rId1080"/>
    <hyperlink xmlns:r="http://schemas.openxmlformats.org/officeDocument/2006/relationships" ref="N1082" r:id="rId1081"/>
    <hyperlink xmlns:r="http://schemas.openxmlformats.org/officeDocument/2006/relationships" ref="N1083" r:id="rId1082"/>
    <hyperlink xmlns:r="http://schemas.openxmlformats.org/officeDocument/2006/relationships" ref="N1084" r:id="rId1083"/>
    <hyperlink xmlns:r="http://schemas.openxmlformats.org/officeDocument/2006/relationships" ref="N1085" r:id="rId1084"/>
    <hyperlink xmlns:r="http://schemas.openxmlformats.org/officeDocument/2006/relationships" ref="N1086" r:id="rId1085"/>
    <hyperlink xmlns:r="http://schemas.openxmlformats.org/officeDocument/2006/relationships" ref="N1087" r:id="rId1086"/>
    <hyperlink xmlns:r="http://schemas.openxmlformats.org/officeDocument/2006/relationships" ref="N1088" r:id="rId1087"/>
    <hyperlink xmlns:r="http://schemas.openxmlformats.org/officeDocument/2006/relationships" ref="N1089" r:id="rId1088"/>
    <hyperlink xmlns:r="http://schemas.openxmlformats.org/officeDocument/2006/relationships" ref="N1090" r:id="rId1089"/>
    <hyperlink xmlns:r="http://schemas.openxmlformats.org/officeDocument/2006/relationships" ref="N1091" r:id="rId1090"/>
    <hyperlink xmlns:r="http://schemas.openxmlformats.org/officeDocument/2006/relationships" ref="N1092" r:id="rId1091"/>
    <hyperlink xmlns:r="http://schemas.openxmlformats.org/officeDocument/2006/relationships" ref="N1093" r:id="rId1092"/>
    <hyperlink xmlns:r="http://schemas.openxmlformats.org/officeDocument/2006/relationships" ref="N1094" r:id="rId1093"/>
    <hyperlink xmlns:r="http://schemas.openxmlformats.org/officeDocument/2006/relationships" ref="N1095" r:id="rId1094"/>
    <hyperlink xmlns:r="http://schemas.openxmlformats.org/officeDocument/2006/relationships" ref="N1096" r:id="rId1095"/>
    <hyperlink xmlns:r="http://schemas.openxmlformats.org/officeDocument/2006/relationships" ref="N1097" r:id="rId1096"/>
    <hyperlink xmlns:r="http://schemas.openxmlformats.org/officeDocument/2006/relationships" ref="N1098" r:id="rId1097"/>
    <hyperlink xmlns:r="http://schemas.openxmlformats.org/officeDocument/2006/relationships" ref="N1099" r:id="rId1098"/>
    <hyperlink xmlns:r="http://schemas.openxmlformats.org/officeDocument/2006/relationships" ref="N1100" r:id="rId1099"/>
    <hyperlink xmlns:r="http://schemas.openxmlformats.org/officeDocument/2006/relationships" ref="N1101" r:id="rId1100"/>
    <hyperlink xmlns:r="http://schemas.openxmlformats.org/officeDocument/2006/relationships" ref="N1102" r:id="rId1101"/>
    <hyperlink xmlns:r="http://schemas.openxmlformats.org/officeDocument/2006/relationships" ref="N1103" r:id="rId1102"/>
    <hyperlink xmlns:r="http://schemas.openxmlformats.org/officeDocument/2006/relationships" ref="N1104" r:id="rId1103"/>
    <hyperlink xmlns:r="http://schemas.openxmlformats.org/officeDocument/2006/relationships" ref="N1105" r:id="rId1104"/>
    <hyperlink xmlns:r="http://schemas.openxmlformats.org/officeDocument/2006/relationships" ref="N1106" r:id="rId1105"/>
    <hyperlink xmlns:r="http://schemas.openxmlformats.org/officeDocument/2006/relationships" ref="N1107" r:id="rId1106"/>
    <hyperlink xmlns:r="http://schemas.openxmlformats.org/officeDocument/2006/relationships" ref="N1108" r:id="rId1107"/>
    <hyperlink xmlns:r="http://schemas.openxmlformats.org/officeDocument/2006/relationships" ref="N1109" r:id="rId1108"/>
    <hyperlink xmlns:r="http://schemas.openxmlformats.org/officeDocument/2006/relationships" ref="N1110" r:id="rId1109"/>
    <hyperlink xmlns:r="http://schemas.openxmlformats.org/officeDocument/2006/relationships" ref="N1111" r:id="rId1110"/>
    <hyperlink xmlns:r="http://schemas.openxmlformats.org/officeDocument/2006/relationships" ref="N1112" r:id="rId1111"/>
    <hyperlink xmlns:r="http://schemas.openxmlformats.org/officeDocument/2006/relationships" ref="N1113" r:id="rId1112"/>
    <hyperlink xmlns:r="http://schemas.openxmlformats.org/officeDocument/2006/relationships" ref="N1114" r:id="rId1113"/>
    <hyperlink xmlns:r="http://schemas.openxmlformats.org/officeDocument/2006/relationships" ref="N1115" r:id="rId1114"/>
    <hyperlink xmlns:r="http://schemas.openxmlformats.org/officeDocument/2006/relationships" ref="N1116" r:id="rId1115"/>
    <hyperlink xmlns:r="http://schemas.openxmlformats.org/officeDocument/2006/relationships" ref="N1117" r:id="rId1116"/>
    <hyperlink xmlns:r="http://schemas.openxmlformats.org/officeDocument/2006/relationships" ref="N1118" r:id="rId1117"/>
    <hyperlink xmlns:r="http://schemas.openxmlformats.org/officeDocument/2006/relationships" ref="N1119" r:id="rId1118"/>
    <hyperlink xmlns:r="http://schemas.openxmlformats.org/officeDocument/2006/relationships" ref="N1120" r:id="rId1119"/>
    <hyperlink xmlns:r="http://schemas.openxmlformats.org/officeDocument/2006/relationships" ref="N1121" r:id="rId1120"/>
    <hyperlink xmlns:r="http://schemas.openxmlformats.org/officeDocument/2006/relationships" ref="N1122" r:id="rId1121"/>
    <hyperlink xmlns:r="http://schemas.openxmlformats.org/officeDocument/2006/relationships" ref="N1123" r:id="rId1122"/>
    <hyperlink xmlns:r="http://schemas.openxmlformats.org/officeDocument/2006/relationships" ref="N1124" r:id="rId1123"/>
    <hyperlink xmlns:r="http://schemas.openxmlformats.org/officeDocument/2006/relationships" ref="N1125" r:id="rId1124"/>
    <hyperlink xmlns:r="http://schemas.openxmlformats.org/officeDocument/2006/relationships" ref="N1126" r:id="rId1125"/>
    <hyperlink xmlns:r="http://schemas.openxmlformats.org/officeDocument/2006/relationships" ref="N1127" r:id="rId1126"/>
    <hyperlink xmlns:r="http://schemas.openxmlformats.org/officeDocument/2006/relationships" ref="N1128" r:id="rId1127"/>
    <hyperlink xmlns:r="http://schemas.openxmlformats.org/officeDocument/2006/relationships" ref="N1129" r:id="rId1128"/>
    <hyperlink xmlns:r="http://schemas.openxmlformats.org/officeDocument/2006/relationships" ref="N1130" r:id="rId1129"/>
    <hyperlink xmlns:r="http://schemas.openxmlformats.org/officeDocument/2006/relationships" ref="N1131" r:id="rId1130"/>
    <hyperlink xmlns:r="http://schemas.openxmlformats.org/officeDocument/2006/relationships" ref="N1132" r:id="rId1131"/>
    <hyperlink xmlns:r="http://schemas.openxmlformats.org/officeDocument/2006/relationships" ref="N1133" r:id="rId1132"/>
    <hyperlink xmlns:r="http://schemas.openxmlformats.org/officeDocument/2006/relationships" ref="N1134" r:id="rId1133"/>
    <hyperlink xmlns:r="http://schemas.openxmlformats.org/officeDocument/2006/relationships" ref="N1135" r:id="rId1134"/>
    <hyperlink xmlns:r="http://schemas.openxmlformats.org/officeDocument/2006/relationships" ref="N1136" r:id="rId1135"/>
    <hyperlink xmlns:r="http://schemas.openxmlformats.org/officeDocument/2006/relationships" ref="N1137" r:id="rId1136"/>
    <hyperlink xmlns:r="http://schemas.openxmlformats.org/officeDocument/2006/relationships" ref="N1138" r:id="rId1137"/>
    <hyperlink xmlns:r="http://schemas.openxmlformats.org/officeDocument/2006/relationships" ref="N1139" r:id="rId1138"/>
    <hyperlink xmlns:r="http://schemas.openxmlformats.org/officeDocument/2006/relationships" ref="N1140" r:id="rId1139"/>
    <hyperlink xmlns:r="http://schemas.openxmlformats.org/officeDocument/2006/relationships" ref="N1141" r:id="rId1140"/>
    <hyperlink xmlns:r="http://schemas.openxmlformats.org/officeDocument/2006/relationships" ref="N1142" r:id="rId1141"/>
    <hyperlink xmlns:r="http://schemas.openxmlformats.org/officeDocument/2006/relationships" ref="N1143" r:id="rId1142"/>
    <hyperlink xmlns:r="http://schemas.openxmlformats.org/officeDocument/2006/relationships" ref="N1144" r:id="rId1143"/>
    <hyperlink xmlns:r="http://schemas.openxmlformats.org/officeDocument/2006/relationships" ref="N1145" r:id="rId1144"/>
    <hyperlink xmlns:r="http://schemas.openxmlformats.org/officeDocument/2006/relationships" ref="N1146" r:id="rId1145"/>
    <hyperlink xmlns:r="http://schemas.openxmlformats.org/officeDocument/2006/relationships" ref="N1147" r:id="rId1146"/>
    <hyperlink xmlns:r="http://schemas.openxmlformats.org/officeDocument/2006/relationships" ref="N1148" r:id="rId1147"/>
    <hyperlink xmlns:r="http://schemas.openxmlformats.org/officeDocument/2006/relationships" ref="N1149" r:id="rId1148"/>
    <hyperlink xmlns:r="http://schemas.openxmlformats.org/officeDocument/2006/relationships" ref="N1150" r:id="rId1149"/>
    <hyperlink xmlns:r="http://schemas.openxmlformats.org/officeDocument/2006/relationships" ref="N1151" r:id="rId1150"/>
    <hyperlink xmlns:r="http://schemas.openxmlformats.org/officeDocument/2006/relationships" ref="N1152" r:id="rId1151"/>
    <hyperlink xmlns:r="http://schemas.openxmlformats.org/officeDocument/2006/relationships" ref="N1153" r:id="rId1152"/>
    <hyperlink xmlns:r="http://schemas.openxmlformats.org/officeDocument/2006/relationships" ref="N1154" r:id="rId1153"/>
    <hyperlink xmlns:r="http://schemas.openxmlformats.org/officeDocument/2006/relationships" ref="N1155" r:id="rId1154"/>
    <hyperlink xmlns:r="http://schemas.openxmlformats.org/officeDocument/2006/relationships" ref="N1156" r:id="rId1155"/>
    <hyperlink xmlns:r="http://schemas.openxmlformats.org/officeDocument/2006/relationships" ref="N1157" r:id="rId1156"/>
    <hyperlink xmlns:r="http://schemas.openxmlformats.org/officeDocument/2006/relationships" ref="N1158" r:id="rId1157"/>
    <hyperlink xmlns:r="http://schemas.openxmlformats.org/officeDocument/2006/relationships" ref="N1159" r:id="rId1158"/>
    <hyperlink xmlns:r="http://schemas.openxmlformats.org/officeDocument/2006/relationships" ref="N1160" r:id="rId1159"/>
    <hyperlink xmlns:r="http://schemas.openxmlformats.org/officeDocument/2006/relationships" ref="N1161" r:id="rId1160"/>
    <hyperlink xmlns:r="http://schemas.openxmlformats.org/officeDocument/2006/relationships" ref="N1162" r:id="rId1161"/>
    <hyperlink xmlns:r="http://schemas.openxmlformats.org/officeDocument/2006/relationships" ref="N1163" r:id="rId1162"/>
    <hyperlink xmlns:r="http://schemas.openxmlformats.org/officeDocument/2006/relationships" ref="N1164" r:id="rId1163"/>
    <hyperlink xmlns:r="http://schemas.openxmlformats.org/officeDocument/2006/relationships" ref="N1165" r:id="rId1164"/>
    <hyperlink xmlns:r="http://schemas.openxmlformats.org/officeDocument/2006/relationships" ref="N1166" r:id="rId1165"/>
    <hyperlink xmlns:r="http://schemas.openxmlformats.org/officeDocument/2006/relationships" ref="N1167" r:id="rId1166"/>
    <hyperlink xmlns:r="http://schemas.openxmlformats.org/officeDocument/2006/relationships" ref="N1168" r:id="rId1167"/>
    <hyperlink xmlns:r="http://schemas.openxmlformats.org/officeDocument/2006/relationships" ref="N1169" r:id="rId1168"/>
    <hyperlink xmlns:r="http://schemas.openxmlformats.org/officeDocument/2006/relationships" ref="N1170" r:id="rId1169"/>
    <hyperlink xmlns:r="http://schemas.openxmlformats.org/officeDocument/2006/relationships" ref="N1171" r:id="rId1170"/>
    <hyperlink xmlns:r="http://schemas.openxmlformats.org/officeDocument/2006/relationships" ref="N1172" r:id="rId1171"/>
    <hyperlink xmlns:r="http://schemas.openxmlformats.org/officeDocument/2006/relationships" ref="N1173" r:id="rId1172"/>
    <hyperlink xmlns:r="http://schemas.openxmlformats.org/officeDocument/2006/relationships" ref="N1174" r:id="rId1173"/>
    <hyperlink xmlns:r="http://schemas.openxmlformats.org/officeDocument/2006/relationships" ref="N1175" r:id="rId1174"/>
    <hyperlink xmlns:r="http://schemas.openxmlformats.org/officeDocument/2006/relationships" ref="N1176" r:id="rId1175"/>
    <hyperlink xmlns:r="http://schemas.openxmlformats.org/officeDocument/2006/relationships" ref="N1177" r:id="rId1176"/>
    <hyperlink xmlns:r="http://schemas.openxmlformats.org/officeDocument/2006/relationships" ref="N1178" r:id="rId1177"/>
    <hyperlink xmlns:r="http://schemas.openxmlformats.org/officeDocument/2006/relationships" ref="N1179" r:id="rId1178"/>
    <hyperlink xmlns:r="http://schemas.openxmlformats.org/officeDocument/2006/relationships" ref="N1180" r:id="rId1179"/>
    <hyperlink xmlns:r="http://schemas.openxmlformats.org/officeDocument/2006/relationships" ref="N1181" r:id="rId1180"/>
    <hyperlink xmlns:r="http://schemas.openxmlformats.org/officeDocument/2006/relationships" ref="N1182" r:id="rId1181"/>
    <hyperlink xmlns:r="http://schemas.openxmlformats.org/officeDocument/2006/relationships" ref="N1183" r:id="rId1182"/>
    <hyperlink xmlns:r="http://schemas.openxmlformats.org/officeDocument/2006/relationships" ref="N1184" r:id="rId1183"/>
    <hyperlink xmlns:r="http://schemas.openxmlformats.org/officeDocument/2006/relationships" ref="N1185" r:id="rId1184"/>
    <hyperlink xmlns:r="http://schemas.openxmlformats.org/officeDocument/2006/relationships" ref="N1186" r:id="rId1185"/>
    <hyperlink xmlns:r="http://schemas.openxmlformats.org/officeDocument/2006/relationships" ref="N1187" r:id="rId1186"/>
    <hyperlink xmlns:r="http://schemas.openxmlformats.org/officeDocument/2006/relationships" ref="N1188" r:id="rId1187"/>
    <hyperlink xmlns:r="http://schemas.openxmlformats.org/officeDocument/2006/relationships" ref="N1189" r:id="rId1188"/>
    <hyperlink xmlns:r="http://schemas.openxmlformats.org/officeDocument/2006/relationships" ref="N1190" r:id="rId1189"/>
    <hyperlink xmlns:r="http://schemas.openxmlformats.org/officeDocument/2006/relationships" ref="N1191" r:id="rId1190"/>
    <hyperlink xmlns:r="http://schemas.openxmlformats.org/officeDocument/2006/relationships" ref="N1192" r:id="rId1191"/>
    <hyperlink xmlns:r="http://schemas.openxmlformats.org/officeDocument/2006/relationships" ref="N1193" r:id="rId1192"/>
    <hyperlink xmlns:r="http://schemas.openxmlformats.org/officeDocument/2006/relationships" ref="N1194" r:id="rId1193"/>
    <hyperlink xmlns:r="http://schemas.openxmlformats.org/officeDocument/2006/relationships" ref="N1195" r:id="rId1194"/>
    <hyperlink xmlns:r="http://schemas.openxmlformats.org/officeDocument/2006/relationships" ref="N1196" r:id="rId1195"/>
    <hyperlink xmlns:r="http://schemas.openxmlformats.org/officeDocument/2006/relationships" ref="N1197" r:id="rId1196"/>
    <hyperlink xmlns:r="http://schemas.openxmlformats.org/officeDocument/2006/relationships" ref="N1198" r:id="rId1197"/>
    <hyperlink xmlns:r="http://schemas.openxmlformats.org/officeDocument/2006/relationships" ref="N1199" r:id="rId1198"/>
    <hyperlink xmlns:r="http://schemas.openxmlformats.org/officeDocument/2006/relationships" ref="N1200" r:id="rId1199"/>
    <hyperlink xmlns:r="http://schemas.openxmlformats.org/officeDocument/2006/relationships" ref="N1201" r:id="rId1200"/>
    <hyperlink xmlns:r="http://schemas.openxmlformats.org/officeDocument/2006/relationships" ref="N1202" r:id="rId1201"/>
    <hyperlink xmlns:r="http://schemas.openxmlformats.org/officeDocument/2006/relationships" ref="N1203" r:id="rId1202"/>
    <hyperlink xmlns:r="http://schemas.openxmlformats.org/officeDocument/2006/relationships" ref="N1204" r:id="rId1203"/>
    <hyperlink xmlns:r="http://schemas.openxmlformats.org/officeDocument/2006/relationships" ref="N1205" r:id="rId1204"/>
    <hyperlink xmlns:r="http://schemas.openxmlformats.org/officeDocument/2006/relationships" ref="N1206" r:id="rId1205"/>
    <hyperlink xmlns:r="http://schemas.openxmlformats.org/officeDocument/2006/relationships" ref="N1207" r:id="rId1206"/>
    <hyperlink xmlns:r="http://schemas.openxmlformats.org/officeDocument/2006/relationships" ref="N1208" r:id="rId1207"/>
    <hyperlink xmlns:r="http://schemas.openxmlformats.org/officeDocument/2006/relationships" ref="N1209" r:id="rId1208"/>
    <hyperlink xmlns:r="http://schemas.openxmlformats.org/officeDocument/2006/relationships" ref="N1210" r:id="rId1209"/>
    <hyperlink xmlns:r="http://schemas.openxmlformats.org/officeDocument/2006/relationships" ref="N1211" r:id="rId1210"/>
    <hyperlink xmlns:r="http://schemas.openxmlformats.org/officeDocument/2006/relationships" ref="N1212" r:id="rId1211"/>
    <hyperlink xmlns:r="http://schemas.openxmlformats.org/officeDocument/2006/relationships" ref="N1213" r:id="rId1212"/>
    <hyperlink xmlns:r="http://schemas.openxmlformats.org/officeDocument/2006/relationships" ref="N1214" r:id="rId1213"/>
    <hyperlink xmlns:r="http://schemas.openxmlformats.org/officeDocument/2006/relationships" ref="N1215" r:id="rId1214"/>
    <hyperlink xmlns:r="http://schemas.openxmlformats.org/officeDocument/2006/relationships" ref="N1216" r:id="rId1215"/>
    <hyperlink xmlns:r="http://schemas.openxmlformats.org/officeDocument/2006/relationships" ref="N1217" r:id="rId1216"/>
    <hyperlink xmlns:r="http://schemas.openxmlformats.org/officeDocument/2006/relationships" ref="N1218" r:id="rId1217"/>
    <hyperlink xmlns:r="http://schemas.openxmlformats.org/officeDocument/2006/relationships" ref="N1219" r:id="rId1218"/>
    <hyperlink xmlns:r="http://schemas.openxmlformats.org/officeDocument/2006/relationships" ref="N1220" r:id="rId1219"/>
    <hyperlink xmlns:r="http://schemas.openxmlformats.org/officeDocument/2006/relationships" ref="N1221" r:id="rId1220"/>
    <hyperlink xmlns:r="http://schemas.openxmlformats.org/officeDocument/2006/relationships" ref="N1222" r:id="rId1221"/>
    <hyperlink xmlns:r="http://schemas.openxmlformats.org/officeDocument/2006/relationships" ref="N1223" r:id="rId1222"/>
    <hyperlink xmlns:r="http://schemas.openxmlformats.org/officeDocument/2006/relationships" ref="N1224" r:id="rId1223"/>
    <hyperlink xmlns:r="http://schemas.openxmlformats.org/officeDocument/2006/relationships" ref="N1225" r:id="rId1224"/>
    <hyperlink xmlns:r="http://schemas.openxmlformats.org/officeDocument/2006/relationships" ref="N1226" r:id="rId1225"/>
    <hyperlink xmlns:r="http://schemas.openxmlformats.org/officeDocument/2006/relationships" ref="N1227" r:id="rId1226"/>
    <hyperlink xmlns:r="http://schemas.openxmlformats.org/officeDocument/2006/relationships" ref="N1228" r:id="rId1227"/>
    <hyperlink xmlns:r="http://schemas.openxmlformats.org/officeDocument/2006/relationships" ref="N1229" r:id="rId1228"/>
    <hyperlink xmlns:r="http://schemas.openxmlformats.org/officeDocument/2006/relationships" ref="N1230" r:id="rId1229"/>
    <hyperlink xmlns:r="http://schemas.openxmlformats.org/officeDocument/2006/relationships" ref="N1231" r:id="rId1230"/>
    <hyperlink xmlns:r="http://schemas.openxmlformats.org/officeDocument/2006/relationships" ref="N1232" r:id="rId1231"/>
    <hyperlink xmlns:r="http://schemas.openxmlformats.org/officeDocument/2006/relationships" ref="N1233" r:id="rId1232"/>
    <hyperlink xmlns:r="http://schemas.openxmlformats.org/officeDocument/2006/relationships" ref="N1234" r:id="rId1233"/>
    <hyperlink xmlns:r="http://schemas.openxmlformats.org/officeDocument/2006/relationships" ref="N1235" r:id="rId1234"/>
    <hyperlink xmlns:r="http://schemas.openxmlformats.org/officeDocument/2006/relationships" ref="N1236" r:id="rId1235"/>
    <hyperlink xmlns:r="http://schemas.openxmlformats.org/officeDocument/2006/relationships" ref="N1237" r:id="rId1236"/>
    <hyperlink xmlns:r="http://schemas.openxmlformats.org/officeDocument/2006/relationships" ref="N1238" r:id="rId1237"/>
    <hyperlink xmlns:r="http://schemas.openxmlformats.org/officeDocument/2006/relationships" ref="N1239" r:id="rId1238"/>
    <hyperlink xmlns:r="http://schemas.openxmlformats.org/officeDocument/2006/relationships" ref="N1240" r:id="rId1239"/>
    <hyperlink xmlns:r="http://schemas.openxmlformats.org/officeDocument/2006/relationships" ref="N1241" r:id="rId1240"/>
    <hyperlink xmlns:r="http://schemas.openxmlformats.org/officeDocument/2006/relationships" ref="N1242" r:id="rId1241"/>
    <hyperlink xmlns:r="http://schemas.openxmlformats.org/officeDocument/2006/relationships" ref="N1243" r:id="rId1242"/>
    <hyperlink xmlns:r="http://schemas.openxmlformats.org/officeDocument/2006/relationships" ref="N1244" r:id="rId1243"/>
    <hyperlink xmlns:r="http://schemas.openxmlformats.org/officeDocument/2006/relationships" ref="N1245" r:id="rId1244"/>
    <hyperlink xmlns:r="http://schemas.openxmlformats.org/officeDocument/2006/relationships" ref="N1246" r:id="rId1245"/>
    <hyperlink xmlns:r="http://schemas.openxmlformats.org/officeDocument/2006/relationships" ref="N1247" r:id="rId1246"/>
    <hyperlink xmlns:r="http://schemas.openxmlformats.org/officeDocument/2006/relationships" ref="N1248" r:id="rId1247"/>
    <hyperlink xmlns:r="http://schemas.openxmlformats.org/officeDocument/2006/relationships" ref="N1249" r:id="rId1248"/>
    <hyperlink xmlns:r="http://schemas.openxmlformats.org/officeDocument/2006/relationships" ref="N1250" r:id="rId1249"/>
    <hyperlink xmlns:r="http://schemas.openxmlformats.org/officeDocument/2006/relationships" ref="N1251" r:id="rId1250"/>
    <hyperlink xmlns:r="http://schemas.openxmlformats.org/officeDocument/2006/relationships" ref="N1252" r:id="rId1251"/>
    <hyperlink xmlns:r="http://schemas.openxmlformats.org/officeDocument/2006/relationships" ref="N1253" r:id="rId1252"/>
    <hyperlink xmlns:r="http://schemas.openxmlformats.org/officeDocument/2006/relationships" ref="N1254" r:id="rId1253"/>
    <hyperlink xmlns:r="http://schemas.openxmlformats.org/officeDocument/2006/relationships" ref="N1255" r:id="rId1254"/>
    <hyperlink xmlns:r="http://schemas.openxmlformats.org/officeDocument/2006/relationships" ref="N1256" r:id="rId1255"/>
    <hyperlink xmlns:r="http://schemas.openxmlformats.org/officeDocument/2006/relationships" ref="N1257" r:id="rId1256"/>
    <hyperlink xmlns:r="http://schemas.openxmlformats.org/officeDocument/2006/relationships" ref="N1258" r:id="rId1257"/>
    <hyperlink xmlns:r="http://schemas.openxmlformats.org/officeDocument/2006/relationships" ref="N1259" r:id="rId1258"/>
    <hyperlink xmlns:r="http://schemas.openxmlformats.org/officeDocument/2006/relationships" ref="N1260" r:id="rId1259"/>
    <hyperlink xmlns:r="http://schemas.openxmlformats.org/officeDocument/2006/relationships" ref="N1261" r:id="rId1260"/>
    <hyperlink xmlns:r="http://schemas.openxmlformats.org/officeDocument/2006/relationships" ref="N1262" r:id="rId1261"/>
    <hyperlink xmlns:r="http://schemas.openxmlformats.org/officeDocument/2006/relationships" ref="N1263" r:id="rId1262"/>
    <hyperlink xmlns:r="http://schemas.openxmlformats.org/officeDocument/2006/relationships" ref="N1264" r:id="rId1263"/>
    <hyperlink xmlns:r="http://schemas.openxmlformats.org/officeDocument/2006/relationships" ref="N1265" r:id="rId1264"/>
    <hyperlink xmlns:r="http://schemas.openxmlformats.org/officeDocument/2006/relationships" ref="N1266" r:id="rId1265"/>
    <hyperlink xmlns:r="http://schemas.openxmlformats.org/officeDocument/2006/relationships" ref="N1267" r:id="rId1266"/>
    <hyperlink xmlns:r="http://schemas.openxmlformats.org/officeDocument/2006/relationships" ref="N1268" r:id="rId1267"/>
    <hyperlink xmlns:r="http://schemas.openxmlformats.org/officeDocument/2006/relationships" ref="N1269" r:id="rId1268"/>
    <hyperlink xmlns:r="http://schemas.openxmlformats.org/officeDocument/2006/relationships" ref="N1270" r:id="rId1269"/>
    <hyperlink xmlns:r="http://schemas.openxmlformats.org/officeDocument/2006/relationships" ref="N1271" r:id="rId1270"/>
    <hyperlink xmlns:r="http://schemas.openxmlformats.org/officeDocument/2006/relationships" ref="N1272" r:id="rId1271"/>
    <hyperlink xmlns:r="http://schemas.openxmlformats.org/officeDocument/2006/relationships" ref="N1273" r:id="rId1272"/>
    <hyperlink xmlns:r="http://schemas.openxmlformats.org/officeDocument/2006/relationships" ref="N1274" r:id="rId1273"/>
    <hyperlink xmlns:r="http://schemas.openxmlformats.org/officeDocument/2006/relationships" ref="N1275" r:id="rId1274"/>
    <hyperlink xmlns:r="http://schemas.openxmlformats.org/officeDocument/2006/relationships" ref="N1276" r:id="rId1275"/>
    <hyperlink xmlns:r="http://schemas.openxmlformats.org/officeDocument/2006/relationships" ref="N1277" r:id="rId1276"/>
    <hyperlink xmlns:r="http://schemas.openxmlformats.org/officeDocument/2006/relationships" ref="N1278" r:id="rId1277"/>
    <hyperlink xmlns:r="http://schemas.openxmlformats.org/officeDocument/2006/relationships" ref="N1279" r:id="rId1278"/>
    <hyperlink xmlns:r="http://schemas.openxmlformats.org/officeDocument/2006/relationships" ref="N1280" r:id="rId1279"/>
    <hyperlink xmlns:r="http://schemas.openxmlformats.org/officeDocument/2006/relationships" ref="N1281" r:id="rId1280"/>
    <hyperlink xmlns:r="http://schemas.openxmlformats.org/officeDocument/2006/relationships" ref="N1282" r:id="rId1281"/>
    <hyperlink xmlns:r="http://schemas.openxmlformats.org/officeDocument/2006/relationships" ref="N1283" r:id="rId1282"/>
    <hyperlink xmlns:r="http://schemas.openxmlformats.org/officeDocument/2006/relationships" ref="N1284" r:id="rId1283"/>
    <hyperlink xmlns:r="http://schemas.openxmlformats.org/officeDocument/2006/relationships" ref="N1285" r:id="rId1284"/>
    <hyperlink xmlns:r="http://schemas.openxmlformats.org/officeDocument/2006/relationships" ref="N1286" r:id="rId1285"/>
    <hyperlink xmlns:r="http://schemas.openxmlformats.org/officeDocument/2006/relationships" ref="N1287" r:id="rId1286"/>
    <hyperlink xmlns:r="http://schemas.openxmlformats.org/officeDocument/2006/relationships" ref="N1288" r:id="rId1287"/>
    <hyperlink xmlns:r="http://schemas.openxmlformats.org/officeDocument/2006/relationships" ref="N1289" r:id="rId1288"/>
    <hyperlink xmlns:r="http://schemas.openxmlformats.org/officeDocument/2006/relationships" ref="N1290" r:id="rId1289"/>
    <hyperlink xmlns:r="http://schemas.openxmlformats.org/officeDocument/2006/relationships" ref="N1291" r:id="rId1290"/>
    <hyperlink xmlns:r="http://schemas.openxmlformats.org/officeDocument/2006/relationships" ref="N1292" r:id="rId1291"/>
    <hyperlink xmlns:r="http://schemas.openxmlformats.org/officeDocument/2006/relationships" ref="N1293" r:id="rId1292"/>
    <hyperlink xmlns:r="http://schemas.openxmlformats.org/officeDocument/2006/relationships" ref="N1294" r:id="rId1293"/>
    <hyperlink xmlns:r="http://schemas.openxmlformats.org/officeDocument/2006/relationships" ref="N1295" r:id="rId1294"/>
    <hyperlink xmlns:r="http://schemas.openxmlformats.org/officeDocument/2006/relationships" ref="N1296" r:id="rId1295"/>
    <hyperlink xmlns:r="http://schemas.openxmlformats.org/officeDocument/2006/relationships" ref="N1297" r:id="rId1296"/>
    <hyperlink xmlns:r="http://schemas.openxmlformats.org/officeDocument/2006/relationships" ref="N1298" r:id="rId1297"/>
    <hyperlink xmlns:r="http://schemas.openxmlformats.org/officeDocument/2006/relationships" ref="N1299" r:id="rId1298"/>
    <hyperlink xmlns:r="http://schemas.openxmlformats.org/officeDocument/2006/relationships" ref="N1300" r:id="rId1299"/>
    <hyperlink xmlns:r="http://schemas.openxmlformats.org/officeDocument/2006/relationships" ref="N1301" r:id="rId1300"/>
    <hyperlink xmlns:r="http://schemas.openxmlformats.org/officeDocument/2006/relationships" ref="N1302" r:id="rId1301"/>
    <hyperlink xmlns:r="http://schemas.openxmlformats.org/officeDocument/2006/relationships" ref="N1303" r:id="rId1302"/>
    <hyperlink xmlns:r="http://schemas.openxmlformats.org/officeDocument/2006/relationships" ref="N1304" r:id="rId1303"/>
    <hyperlink xmlns:r="http://schemas.openxmlformats.org/officeDocument/2006/relationships" ref="N1305" r:id="rId1304"/>
    <hyperlink xmlns:r="http://schemas.openxmlformats.org/officeDocument/2006/relationships" ref="N1306" r:id="rId1305"/>
    <hyperlink xmlns:r="http://schemas.openxmlformats.org/officeDocument/2006/relationships" ref="N1307" r:id="rId1306"/>
    <hyperlink xmlns:r="http://schemas.openxmlformats.org/officeDocument/2006/relationships" ref="N1308" r:id="rId1307"/>
    <hyperlink xmlns:r="http://schemas.openxmlformats.org/officeDocument/2006/relationships" ref="N1309" r:id="rId1308"/>
    <hyperlink xmlns:r="http://schemas.openxmlformats.org/officeDocument/2006/relationships" ref="N1310" r:id="rId1309"/>
    <hyperlink xmlns:r="http://schemas.openxmlformats.org/officeDocument/2006/relationships" ref="N1311" r:id="rId1310"/>
    <hyperlink xmlns:r="http://schemas.openxmlformats.org/officeDocument/2006/relationships" ref="N1312" r:id="rId1311"/>
    <hyperlink xmlns:r="http://schemas.openxmlformats.org/officeDocument/2006/relationships" ref="N1313" r:id="rId1312"/>
    <hyperlink xmlns:r="http://schemas.openxmlformats.org/officeDocument/2006/relationships" ref="N1314" r:id="rId1313"/>
    <hyperlink xmlns:r="http://schemas.openxmlformats.org/officeDocument/2006/relationships" ref="N1315" r:id="rId1314"/>
    <hyperlink xmlns:r="http://schemas.openxmlformats.org/officeDocument/2006/relationships" ref="N1316" r:id="rId1315"/>
    <hyperlink xmlns:r="http://schemas.openxmlformats.org/officeDocument/2006/relationships" ref="N1317" r:id="rId1316"/>
    <hyperlink xmlns:r="http://schemas.openxmlformats.org/officeDocument/2006/relationships" ref="N1318" r:id="rId1317"/>
    <hyperlink xmlns:r="http://schemas.openxmlformats.org/officeDocument/2006/relationships" ref="N1319" r:id="rId1318"/>
    <hyperlink xmlns:r="http://schemas.openxmlformats.org/officeDocument/2006/relationships" ref="N1320" r:id="rId1319"/>
    <hyperlink xmlns:r="http://schemas.openxmlformats.org/officeDocument/2006/relationships" ref="N1321" r:id="rId1320"/>
    <hyperlink xmlns:r="http://schemas.openxmlformats.org/officeDocument/2006/relationships" ref="N1322" r:id="rId1321"/>
    <hyperlink xmlns:r="http://schemas.openxmlformats.org/officeDocument/2006/relationships" ref="N1323" r:id="rId1322"/>
    <hyperlink xmlns:r="http://schemas.openxmlformats.org/officeDocument/2006/relationships" ref="N1324" r:id="rId1323"/>
    <hyperlink xmlns:r="http://schemas.openxmlformats.org/officeDocument/2006/relationships" ref="N1325" r:id="rId1324"/>
    <hyperlink xmlns:r="http://schemas.openxmlformats.org/officeDocument/2006/relationships" ref="N1326" r:id="rId1325"/>
    <hyperlink xmlns:r="http://schemas.openxmlformats.org/officeDocument/2006/relationships" ref="N1327" r:id="rId1326"/>
    <hyperlink xmlns:r="http://schemas.openxmlformats.org/officeDocument/2006/relationships" ref="N1328" r:id="rId1327"/>
    <hyperlink xmlns:r="http://schemas.openxmlformats.org/officeDocument/2006/relationships" ref="N1329" r:id="rId1328"/>
    <hyperlink xmlns:r="http://schemas.openxmlformats.org/officeDocument/2006/relationships" ref="N1330" r:id="rId1329"/>
    <hyperlink xmlns:r="http://schemas.openxmlformats.org/officeDocument/2006/relationships" ref="N1331" r:id="rId1330"/>
    <hyperlink xmlns:r="http://schemas.openxmlformats.org/officeDocument/2006/relationships" ref="N1332" r:id="rId1331"/>
    <hyperlink xmlns:r="http://schemas.openxmlformats.org/officeDocument/2006/relationships" ref="N1333" r:id="rId1332"/>
    <hyperlink xmlns:r="http://schemas.openxmlformats.org/officeDocument/2006/relationships" ref="N1334" r:id="rId1333"/>
    <hyperlink xmlns:r="http://schemas.openxmlformats.org/officeDocument/2006/relationships" ref="N1335" r:id="rId1334"/>
    <hyperlink xmlns:r="http://schemas.openxmlformats.org/officeDocument/2006/relationships" ref="N1336" r:id="rId1335"/>
    <hyperlink xmlns:r="http://schemas.openxmlformats.org/officeDocument/2006/relationships" ref="N1337" r:id="rId1336"/>
    <hyperlink xmlns:r="http://schemas.openxmlformats.org/officeDocument/2006/relationships" ref="N1338" r:id="rId1337"/>
    <hyperlink xmlns:r="http://schemas.openxmlformats.org/officeDocument/2006/relationships" ref="N1339" r:id="rId1338"/>
    <hyperlink xmlns:r="http://schemas.openxmlformats.org/officeDocument/2006/relationships" ref="N1340" r:id="rId1339"/>
    <hyperlink xmlns:r="http://schemas.openxmlformats.org/officeDocument/2006/relationships" ref="N1341" r:id="rId1340"/>
    <hyperlink xmlns:r="http://schemas.openxmlformats.org/officeDocument/2006/relationships" ref="N1342" r:id="rId1341"/>
    <hyperlink xmlns:r="http://schemas.openxmlformats.org/officeDocument/2006/relationships" ref="N1343" r:id="rId1342"/>
    <hyperlink xmlns:r="http://schemas.openxmlformats.org/officeDocument/2006/relationships" ref="N1344" r:id="rId1343"/>
    <hyperlink xmlns:r="http://schemas.openxmlformats.org/officeDocument/2006/relationships" ref="N1345" r:id="rId1344"/>
    <hyperlink xmlns:r="http://schemas.openxmlformats.org/officeDocument/2006/relationships" ref="N1346" r:id="rId1345"/>
    <hyperlink xmlns:r="http://schemas.openxmlformats.org/officeDocument/2006/relationships" ref="N1347" r:id="rId1346"/>
    <hyperlink xmlns:r="http://schemas.openxmlformats.org/officeDocument/2006/relationships" ref="N1348" r:id="rId1347"/>
    <hyperlink xmlns:r="http://schemas.openxmlformats.org/officeDocument/2006/relationships" ref="N1349" r:id="rId1348"/>
    <hyperlink xmlns:r="http://schemas.openxmlformats.org/officeDocument/2006/relationships" ref="N1350" r:id="rId1349"/>
    <hyperlink xmlns:r="http://schemas.openxmlformats.org/officeDocument/2006/relationships" ref="N1351" r:id="rId1350"/>
    <hyperlink xmlns:r="http://schemas.openxmlformats.org/officeDocument/2006/relationships" ref="N1352" r:id="rId1351"/>
    <hyperlink xmlns:r="http://schemas.openxmlformats.org/officeDocument/2006/relationships" ref="N1353" r:id="rId1352"/>
    <hyperlink xmlns:r="http://schemas.openxmlformats.org/officeDocument/2006/relationships" ref="N1354" r:id="rId1353"/>
    <hyperlink xmlns:r="http://schemas.openxmlformats.org/officeDocument/2006/relationships" ref="N1355" r:id="rId1354"/>
    <hyperlink xmlns:r="http://schemas.openxmlformats.org/officeDocument/2006/relationships" ref="N1356" r:id="rId1355"/>
    <hyperlink xmlns:r="http://schemas.openxmlformats.org/officeDocument/2006/relationships" ref="N1357" r:id="rId1356"/>
    <hyperlink xmlns:r="http://schemas.openxmlformats.org/officeDocument/2006/relationships" ref="N1358" r:id="rId1357"/>
    <hyperlink xmlns:r="http://schemas.openxmlformats.org/officeDocument/2006/relationships" ref="N1359" r:id="rId1358"/>
    <hyperlink xmlns:r="http://schemas.openxmlformats.org/officeDocument/2006/relationships" ref="N1360" r:id="rId1359"/>
    <hyperlink xmlns:r="http://schemas.openxmlformats.org/officeDocument/2006/relationships" ref="N1361" r:id="rId1360"/>
    <hyperlink xmlns:r="http://schemas.openxmlformats.org/officeDocument/2006/relationships" ref="N1362" r:id="rId1361"/>
    <hyperlink xmlns:r="http://schemas.openxmlformats.org/officeDocument/2006/relationships" ref="N1363" r:id="rId1362"/>
    <hyperlink xmlns:r="http://schemas.openxmlformats.org/officeDocument/2006/relationships" ref="N1364" r:id="rId1363"/>
    <hyperlink xmlns:r="http://schemas.openxmlformats.org/officeDocument/2006/relationships" ref="N1365" r:id="rId1364"/>
    <hyperlink xmlns:r="http://schemas.openxmlformats.org/officeDocument/2006/relationships" ref="N1366" r:id="rId1365"/>
    <hyperlink xmlns:r="http://schemas.openxmlformats.org/officeDocument/2006/relationships" ref="N1367" r:id="rId1366"/>
    <hyperlink xmlns:r="http://schemas.openxmlformats.org/officeDocument/2006/relationships" ref="N1368" r:id="rId1367"/>
    <hyperlink xmlns:r="http://schemas.openxmlformats.org/officeDocument/2006/relationships" ref="N1369" r:id="rId1368"/>
    <hyperlink xmlns:r="http://schemas.openxmlformats.org/officeDocument/2006/relationships" ref="N1370" r:id="rId1369"/>
    <hyperlink xmlns:r="http://schemas.openxmlformats.org/officeDocument/2006/relationships" ref="N1371" r:id="rId1370"/>
    <hyperlink xmlns:r="http://schemas.openxmlformats.org/officeDocument/2006/relationships" ref="N1372" r:id="rId1371"/>
    <hyperlink xmlns:r="http://schemas.openxmlformats.org/officeDocument/2006/relationships" ref="N1373" r:id="rId1372"/>
    <hyperlink xmlns:r="http://schemas.openxmlformats.org/officeDocument/2006/relationships" ref="N1374" r:id="rId1373"/>
    <hyperlink xmlns:r="http://schemas.openxmlformats.org/officeDocument/2006/relationships" ref="N1375" r:id="rId1374"/>
    <hyperlink xmlns:r="http://schemas.openxmlformats.org/officeDocument/2006/relationships" ref="N1376" r:id="rId1375"/>
    <hyperlink xmlns:r="http://schemas.openxmlformats.org/officeDocument/2006/relationships" ref="N1377" r:id="rId1376"/>
    <hyperlink xmlns:r="http://schemas.openxmlformats.org/officeDocument/2006/relationships" ref="N1378" r:id="rId1377"/>
    <hyperlink xmlns:r="http://schemas.openxmlformats.org/officeDocument/2006/relationships" ref="N1379" r:id="rId1378"/>
    <hyperlink xmlns:r="http://schemas.openxmlformats.org/officeDocument/2006/relationships" ref="N1380" r:id="rId1379"/>
  </hyperlinks>
  <pageMargins left="0.5" right="0.5" top="0.75" bottom="0.75" header="0.3" footer="0.3"/>
  <pageSetup orientation="landscape" paperSize="9" fitToHeight="0" fitToWidth="1"/>
  <headerFooter>
    <oddHeader>&amp;LCV 뉴스 클리핑 — 7월 전체&amp;R&amp;D</oddHeader>
    <oddFooter>&amp;LInternal Use Only&amp;C&amp;P / &amp;N&amp;RHyundai Motor Group</oddFooter>
    <evenHeader/>
    <evenFooter/>
    <firstHeader/>
    <firstFooter/>
  </headerFooter>
  <rowBreaks count="6" manualBreakCount="6">
    <brk id="66" min="0" max="16383" man="1"/>
    <brk id="368" min="0" max="16383" man="1"/>
    <brk id="635" min="0" max="16383" man="1"/>
    <brk id="732" min="0" max="16383" man="1"/>
    <brk id="1288" min="0" max="16383" man="1"/>
    <brk id="1379" min="0" max="16383" man="1"/>
  </rowBreaks>
</worksheet>
</file>

<file path=xl/worksheets/sheet3.xml><?xml version="1.0" encoding="utf-8"?>
<worksheet xmlns="http://schemas.openxmlformats.org/spreadsheetml/2006/main">
  <sheetPr>
    <tabColor rgb="00C00000"/>
    <outlinePr summaryBelow="1" summaryRight="1"/>
    <pageSetUpPr/>
  </sheetPr>
  <dimension ref="A1:I1022"/>
  <sheetViews>
    <sheetView showGridLines="0" workbookViewId="0">
      <selection activeCell="A1" sqref="A1"/>
    </sheetView>
  </sheetViews>
  <sheetFormatPr baseColWidth="8" defaultRowHeight="15"/>
  <cols>
    <col width="16" customWidth="1" min="1" max="1"/>
    <col width="10" customWidth="1" min="2" max="2"/>
    <col width="11" customWidth="1" min="3" max="3"/>
    <col width="14" customWidth="1" min="4" max="4"/>
    <col width="12" customWidth="1" min="5" max="5"/>
    <col width="25" customWidth="1" min="6" max="6"/>
    <col width="2"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s>
  <sheetData>
    <row r="1" ht="30" customHeight="1">
      <c r="A1" s="65" t="inlineStr">
        <is>
          <t>CV 뉴스 클리핑  2026년 7월 통계</t>
        </is>
      </c>
    </row>
    <row r="2" ht="17" customHeight="1">
      <c r="A2" s="66" t="inlineStr">
        <is>
          <t>총 기사 수</t>
        </is>
      </c>
      <c r="B2" s="66" t="inlineStr">
        <is>
          <t>수집 일수</t>
        </is>
      </c>
      <c r="C2" s="66" t="inlineStr">
        <is>
          <t>번역 완료율</t>
        </is>
      </c>
      <c r="D2" s="66" t="inlineStr">
        <is>
          <t>수집 사이트</t>
        </is>
      </c>
      <c r="E2" s="66" t="inlineStr">
        <is>
          <t>일평균 기사</t>
        </is>
      </c>
      <c r="F2" s="66" t="inlineStr">
        <is>
          <t>최다 사이트</t>
        </is>
      </c>
    </row>
    <row r="3" ht="42" customHeight="1">
      <c r="A3" s="67" t="inlineStr">
        <is>
          <t>1,379건</t>
        </is>
      </c>
      <c r="B3" s="67" t="inlineStr">
        <is>
          <t>22일</t>
        </is>
      </c>
      <c r="C3" s="67" t="inlineStr">
        <is>
          <t>97%</t>
        </is>
      </c>
      <c r="D3" s="67" t="inlineStr">
        <is>
          <t>64개</t>
        </is>
      </c>
      <c r="E3" s="67" t="inlineStr">
        <is>
          <t>62.7건</t>
        </is>
      </c>
      <c r="F3" s="67" t="inlineStr">
        <is>
          <t>Revista TyT (멕시코)</t>
        </is>
      </c>
    </row>
    <row r="4" ht="10" customHeight="1"/>
    <row r="5" ht="22" customHeight="1">
      <c r="A5" s="68" t="inlineStr">
        <is>
          <t>지역별 기사 수</t>
        </is>
      </c>
      <c r="D5" s="68" t="inlineStr">
        <is>
          <t>언어별 기사 수</t>
        </is>
      </c>
    </row>
    <row r="6" ht="18" customHeight="1">
      <c r="A6" s="69" t="inlineStr">
        <is>
          <t>지역</t>
        </is>
      </c>
      <c r="B6" s="69" t="inlineStr">
        <is>
          <t>기사 수</t>
        </is>
      </c>
      <c r="D6" s="69" t="inlineStr">
        <is>
          <t>언어</t>
        </is>
      </c>
      <c r="E6" s="69" t="inlineStr">
        <is>
          <t>기사 수</t>
        </is>
      </c>
    </row>
    <row r="7" ht="16" customHeight="1">
      <c r="A7" s="70" t="inlineStr">
        <is>
          <t>한국</t>
        </is>
      </c>
      <c r="B7" s="71" t="n">
        <v>65</v>
      </c>
      <c r="D7" s="72" t="inlineStr">
        <is>
          <t>영어</t>
        </is>
      </c>
      <c r="E7" s="73" t="n">
        <v>737</v>
      </c>
    </row>
    <row r="8" ht="16" customHeight="1">
      <c r="A8" s="70" t="inlineStr">
        <is>
          <t>유럽</t>
        </is>
      </c>
      <c r="B8" s="71" t="n">
        <v>302</v>
      </c>
      <c r="D8" s="72" t="inlineStr">
        <is>
          <t>중국어(간체)</t>
        </is>
      </c>
      <c r="E8" s="73" t="n">
        <v>316</v>
      </c>
    </row>
    <row r="9" ht="16" customHeight="1">
      <c r="A9" s="70" t="inlineStr">
        <is>
          <t>북미</t>
        </is>
      </c>
      <c r="B9" s="71" t="n">
        <v>267</v>
      </c>
      <c r="D9" s="72" t="inlineStr">
        <is>
          <t>스페인어</t>
        </is>
      </c>
      <c r="E9" s="73" t="n">
        <v>131</v>
      </c>
    </row>
    <row r="10" ht="16" customHeight="1">
      <c r="A10" s="70" t="inlineStr">
        <is>
          <t>LATAM</t>
        </is>
      </c>
      <c r="B10" s="71" t="n">
        <v>97</v>
      </c>
      <c r="D10" s="72" t="inlineStr">
        <is>
          <t>일본어</t>
        </is>
      </c>
      <c r="E10" s="73" t="n">
        <v>113</v>
      </c>
    </row>
    <row r="11" ht="16" customHeight="1">
      <c r="A11" s="70" t="inlineStr">
        <is>
          <t>APAC</t>
        </is>
      </c>
      <c r="B11" s="71" t="n">
        <v>556</v>
      </c>
      <c r="D11" s="72" t="inlineStr">
        <is>
          <t>한국어</t>
        </is>
      </c>
      <c r="E11" s="73" t="n">
        <v>73</v>
      </c>
    </row>
    <row r="12" ht="16" customHeight="1">
      <c r="A12" s="70" t="inlineStr">
        <is>
          <t>MEA &amp; India</t>
        </is>
      </c>
      <c r="B12" s="71" t="n">
        <v>91</v>
      </c>
      <c r="D12" s="72" t="inlineStr">
        <is>
          <t>영어/스페인어</t>
        </is>
      </c>
      <c r="E12" s="73" t="n">
        <v>4</v>
      </c>
    </row>
    <row r="13" ht="16" customHeight="1">
      <c r="D13" s="72" t="inlineStr">
        <is>
          <t>인도네시아어</t>
        </is>
      </c>
      <c r="E13" s="73" t="n">
        <v>2</v>
      </c>
    </row>
    <row r="14" ht="16" customHeight="1">
      <c r="A14" s="68" t="inlineStr">
        <is>
          <t>Top 10 사이트</t>
        </is>
      </c>
      <c r="D14" s="72" t="inlineStr">
        <is>
          <t>영어/일본어</t>
        </is>
      </c>
      <c r="E14" s="73" t="n">
        <v>1</v>
      </c>
    </row>
    <row r="15" ht="18" customHeight="1">
      <c r="A15" s="74" t="inlineStr">
        <is>
          <t>사이트명</t>
        </is>
      </c>
      <c r="B15" s="69" t="inlineStr">
        <is>
          <t>기사 수</t>
        </is>
      </c>
    </row>
    <row r="16" ht="16" customHeight="1">
      <c r="A16" s="75" t="inlineStr">
        <is>
          <t>Revista TyT (멕시코)</t>
        </is>
      </c>
      <c r="B16" s="76" t="n">
        <v>127</v>
      </c>
    </row>
    <row r="17" ht="16" customHeight="1">
      <c r="A17" s="75" t="inlineStr">
        <is>
          <t>トラックニュース (trucknews.biz)</t>
        </is>
      </c>
      <c r="B17" s="76" t="n">
        <v>112</v>
      </c>
    </row>
    <row r="18" ht="16" customHeight="1">
      <c r="A18" s="75" t="inlineStr">
        <is>
          <t>第一商用车网 cvworld.cn</t>
        </is>
      </c>
      <c r="B18" s="76" t="n">
        <v>94</v>
      </c>
    </row>
    <row r="19" ht="16" customHeight="1">
      <c r="A19" s="75" t="inlineStr">
        <is>
          <t>Sina 商用车 태그</t>
        </is>
      </c>
      <c r="B19" s="76" t="n">
        <v>94</v>
      </c>
    </row>
    <row r="20" ht="16" customHeight="1">
      <c r="A20" s="75" t="inlineStr">
        <is>
          <t>Truck News (USA)</t>
        </is>
      </c>
      <c r="B20" s="76" t="n">
        <v>72</v>
      </c>
    </row>
    <row r="21" ht="16" customHeight="1">
      <c r="A21" s="75" t="inlineStr">
        <is>
          <t>상용차신문 (CVInfo)</t>
        </is>
      </c>
      <c r="B21" s="76" t="n">
        <v>65</v>
      </c>
    </row>
    <row r="22" ht="16" customHeight="1">
      <c r="A22" s="75" t="inlineStr">
        <is>
          <t>Sustainable Bus</t>
        </is>
      </c>
      <c r="B22" s="76" t="n">
        <v>64</v>
      </c>
    </row>
    <row r="23" ht="16" customHeight="1">
      <c r="A23" s="75" t="inlineStr">
        <is>
          <t>Automotive World</t>
        </is>
      </c>
      <c r="B23" s="76" t="n">
        <v>62</v>
      </c>
    </row>
    <row r="24" ht="16" customHeight="1">
      <c r="A24" s="75" t="inlineStr">
        <is>
          <t>卡车之家 360che.com</t>
        </is>
      </c>
      <c r="B24" s="76" t="n">
        <v>58</v>
      </c>
    </row>
    <row r="25" ht="16" customHeight="1">
      <c r="A25" s="75" t="inlineStr">
        <is>
          <t>Truck and Bus Builder</t>
        </is>
      </c>
      <c r="B25" s="76" t="n">
        <v>53</v>
      </c>
    </row>
    <row r="1000">
      <c r="H1000" s="77" t="inlineStr">
        <is>
          <t>날짜</t>
        </is>
      </c>
      <c r="I1000" s="77" t="inlineStr">
        <is>
          <t>기사 수</t>
        </is>
      </c>
    </row>
    <row r="1001">
      <c r="H1001" s="78" t="inlineStr">
        <is>
          <t>7/1</t>
        </is>
      </c>
      <c r="I1001" s="78" t="n">
        <v>77</v>
      </c>
    </row>
    <row r="1002">
      <c r="H1002" s="78" t="inlineStr">
        <is>
          <t>7/2</t>
        </is>
      </c>
      <c r="I1002" s="78" t="n">
        <v>55</v>
      </c>
    </row>
    <row r="1003">
      <c r="H1003" s="78" t="inlineStr">
        <is>
          <t>7/3</t>
        </is>
      </c>
      <c r="I1003" s="78" t="n">
        <v>58</v>
      </c>
    </row>
    <row r="1004">
      <c r="H1004" s="78" t="inlineStr">
        <is>
          <t>7/6</t>
        </is>
      </c>
      <c r="I1004" s="78" t="n">
        <v>43</v>
      </c>
    </row>
    <row r="1005">
      <c r="H1005" s="78" t="inlineStr">
        <is>
          <t>7/7</t>
        </is>
      </c>
      <c r="I1005" s="78" t="n">
        <v>53</v>
      </c>
    </row>
    <row r="1006">
      <c r="H1006" s="78" t="inlineStr">
        <is>
          <t>7/8</t>
        </is>
      </c>
      <c r="I1006" s="78" t="n">
        <v>62</v>
      </c>
    </row>
    <row r="1007">
      <c r="H1007" s="78" t="inlineStr">
        <is>
          <t>7/9</t>
        </is>
      </c>
      <c r="I1007" s="78" t="n">
        <v>60</v>
      </c>
    </row>
    <row r="1008">
      <c r="H1008" s="78" t="inlineStr">
        <is>
          <t>7/10</t>
        </is>
      </c>
      <c r="I1008" s="78" t="n">
        <v>54</v>
      </c>
    </row>
    <row r="1009">
      <c r="H1009" s="78" t="inlineStr">
        <is>
          <t>7/13</t>
        </is>
      </c>
      <c r="I1009" s="78" t="n">
        <v>73</v>
      </c>
    </row>
    <row r="1010">
      <c r="H1010" s="78" t="inlineStr">
        <is>
          <t>7/14</t>
        </is>
      </c>
      <c r="I1010" s="78" t="n">
        <v>60</v>
      </c>
    </row>
    <row r="1011">
      <c r="H1011" s="78" t="inlineStr">
        <is>
          <t>7/15</t>
        </is>
      </c>
      <c r="I1011" s="78" t="n">
        <v>60</v>
      </c>
    </row>
    <row r="1012">
      <c r="H1012" s="78" t="inlineStr">
        <is>
          <t>7/16</t>
        </is>
      </c>
      <c r="I1012" s="78" t="n">
        <v>45</v>
      </c>
    </row>
    <row r="1013">
      <c r="H1013" s="78" t="inlineStr">
        <is>
          <t>7/20</t>
        </is>
      </c>
      <c r="I1013" s="78" t="n">
        <v>103</v>
      </c>
    </row>
    <row r="1014">
      <c r="H1014" s="78" t="inlineStr">
        <is>
          <t>7/21</t>
        </is>
      </c>
      <c r="I1014" s="78" t="n">
        <v>31</v>
      </c>
    </row>
    <row r="1015">
      <c r="H1015" s="78" t="inlineStr">
        <is>
          <t>7/22</t>
        </is>
      </c>
      <c r="I1015" s="78" t="n">
        <v>42</v>
      </c>
    </row>
    <row r="1016">
      <c r="H1016" s="78" t="inlineStr">
        <is>
          <t>7/23</t>
        </is>
      </c>
      <c r="I1016" s="78" t="n">
        <v>42</v>
      </c>
    </row>
    <row r="1017">
      <c r="H1017" s="78" t="inlineStr">
        <is>
          <t>7/24</t>
        </is>
      </c>
      <c r="I1017" s="78" t="n">
        <v>53</v>
      </c>
    </row>
    <row r="1018">
      <c r="H1018" s="78" t="inlineStr">
        <is>
          <t>7/27</t>
        </is>
      </c>
      <c r="I1018" s="78" t="n">
        <v>49</v>
      </c>
    </row>
    <row r="1019">
      <c r="H1019" s="78" t="inlineStr">
        <is>
          <t>7/28</t>
        </is>
      </c>
      <c r="I1019" s="78" t="n">
        <v>115</v>
      </c>
    </row>
    <row r="1020">
      <c r="H1020" s="78" t="inlineStr">
        <is>
          <t>7/29</t>
        </is>
      </c>
      <c r="I1020" s="78" t="n">
        <v>69</v>
      </c>
    </row>
    <row r="1021">
      <c r="H1021" s="78" t="inlineStr">
        <is>
          <t>7/30</t>
        </is>
      </c>
      <c r="I1021" s="78" t="n">
        <v>58</v>
      </c>
    </row>
    <row r="1022">
      <c r="H1022" s="78" t="inlineStr">
        <is>
          <t>7/31</t>
        </is>
      </c>
      <c r="I1022" s="78" t="n">
        <v>117</v>
      </c>
    </row>
  </sheetData>
  <mergeCells count="1">
    <mergeCell ref="A1:F1"/>
  </mergeCells>
  <conditionalFormatting sqref="B7:B12">
    <cfRule type="dataBar" priority="1">
      <dataBar>
        <cfvo type="num" val="0"/>
        <cfvo type="max"/>
        <color rgb="FF4472C4"/>
      </dataBar>
    </cfRule>
  </conditionalFormatting>
  <conditionalFormatting sqref="B16:B25">
    <cfRule type="dataBar" priority="2">
      <dataBar>
        <cfvo type="num" val="0"/>
        <cfvo type="max"/>
        <color rgb="FFED7D31"/>
      </dataBar>
    </cfRule>
  </conditionalFormatting>
  <conditionalFormatting sqref="E7:E14">
    <cfRule type="dataBar" priority="3">
      <dataBar>
        <cfvo type="num" val="0"/>
        <cfvo type="max"/>
        <color rgb="FF70AD47"/>
      </dataBar>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00C04848"/>
    <outlinePr summaryBelow="1" summaryRight="1"/>
    <pageSetUpPr fitToPage="1"/>
  </sheetPr>
  <dimension ref="A1:O118"/>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79" t="inlineStr">
        <is>
          <t>← 7월 전체</t>
        </is>
      </c>
    </row>
    <row r="2" ht="52" customHeight="1">
      <c r="A2" s="40" t="n">
        <v>1</v>
      </c>
      <c r="B2" s="40" t="inlineStr">
        <is>
          <t>2026-07-30</t>
        </is>
      </c>
      <c r="C2" s="40" t="inlineStr">
        <is>
          <t>2026-07-30</t>
        </is>
      </c>
      <c r="D2" s="41" t="inlineStr">
        <is>
          <t>APAC</t>
        </is>
      </c>
      <c r="E2" s="40" t="inlineStr">
        <is>
          <t>중국어(간체)</t>
        </is>
      </c>
      <c r="F2" s="40" t="inlineStr">
        <is>
          <t>뉴스</t>
        </is>
      </c>
      <c r="G2" s="42" t="inlineStr">
        <is>
          <t>Sina 商用车 태그</t>
        </is>
      </c>
      <c r="H2" s="42" t="inlineStr">
        <is>
          <t>商用车 태그</t>
        </is>
      </c>
      <c r="I2" s="43" t="inlineStr">
        <is>
          <t>工信部公示：吉利星享申报电耗百公里13.0度</t>
        </is>
      </c>
      <c r="J2" s="43" t="inlineStr">
        <is>
          <t>공업정보화부, Geely 싱샹 전비 100km당 13.0도 신고 공시</t>
        </is>
      </c>
      <c r="K2" s="43" t="inlineStr">
        <is>
          <t>工信部公示了吉利四川商用车有限公司旗下星享车型的能源消耗信息。该车型为轻型货车（N1类），纯电驱动，在电能消耗和续驶里程方面有一定表现...</t>
        </is>
      </c>
      <c r="L2" s="43" t="inlineStr">
        <is>
          <t>공업정보화부는 Geely 쓰촨 상용차 유한공사 산하 싱샹 차종의 에너지 소모 정보를 공시했다. 해당 차종은 경형 화물차(N1급)로 순수 전기 구동이며, 전비와 주행거리 측면에서 일정한 성능을 보였다.</t>
        </is>
      </c>
      <c r="M2" s="44" t="inlineStr">
        <is>
          <t>공업정보화부 Geely 싱샹 전비 100km당 13.0도 신고</t>
        </is>
      </c>
      <c r="N2" s="45" t="inlineStr">
        <is>
          <t>https://finance.sina.com.cn/stock/aigc/bwdt/gxbqcnyxh/2026-07-30/doc-inikquqf5058019.shtml</t>
        </is>
      </c>
    </row>
    <row r="3" ht="52" customHeight="1">
      <c r="A3" s="34" t="n">
        <v>2</v>
      </c>
      <c r="B3" s="34" t="inlineStr">
        <is>
          <t>2026-07-30</t>
        </is>
      </c>
      <c r="C3" s="34" t="inlineStr">
        <is>
          <t>2026-07-30</t>
        </is>
      </c>
      <c r="D3" s="35" t="inlineStr">
        <is>
          <t>APAC</t>
        </is>
      </c>
      <c r="E3" s="34" t="inlineStr">
        <is>
          <t>중국어(간체)</t>
        </is>
      </c>
      <c r="F3" s="34" t="inlineStr">
        <is>
          <t>뉴스</t>
        </is>
      </c>
      <c r="G3" s="36" t="inlineStr">
        <is>
          <t>Sina 商用车 태그</t>
        </is>
      </c>
      <c r="H3" s="36" t="inlineStr">
        <is>
          <t>商用车 태그</t>
        </is>
      </c>
      <c r="I3" s="37" t="inlineStr">
        <is>
          <t>工信部公示：吉利星享申报电耗百公里13度</t>
        </is>
      </c>
      <c r="J3" s="37" t="inlineStr">
        <is>
          <t>공업정보화부, Geely 싱샹 전비 100km당 13도 신고 공시</t>
        </is>
      </c>
      <c r="K3" s="37" t="inlineStr">
        <is>
          <t>工信部公示了吉利四川商用车有限公司旗下星享等车型的能源消耗信息。该车型为轻型货车（N1类），纯电驱动，电能消耗量为百公里13.0度，续驶里程达305公里...</t>
        </is>
      </c>
      <c r="L3" s="37" t="inlineStr">
        <is>
          <t>공업정보화부는 Geely 쓰촨 상용차 유한공사 산하 싱샹 등 차종의 에너지 소모 정보를 공시했다. 해당 차종은 경형 화물차(N1급)로 순수 전기 구동이며, 전비는 100km당 13.0도, 주행거리는 305km에 달한다.</t>
        </is>
      </c>
      <c r="M3" s="52" t="inlineStr">
        <is>
          <t>공업정보화부 Geely 싱샹 전비 100km당 13.0도 신고</t>
        </is>
      </c>
      <c r="N3" s="39" t="inlineStr">
        <is>
          <t>https://finance.sina.com.cn/stock/aigc/bwdt/gxbqcnyxh/2026-07-30/doc-inikquqf5058285.shtml</t>
        </is>
      </c>
    </row>
    <row r="4" ht="65" customHeight="1">
      <c r="A4" s="40" t="n">
        <v>3</v>
      </c>
      <c r="B4" s="40" t="inlineStr">
        <is>
          <t>2026-07-30</t>
        </is>
      </c>
      <c r="C4" s="40" t="inlineStr">
        <is>
          <t>2026-07-30</t>
        </is>
      </c>
      <c r="D4" s="41" t="inlineStr">
        <is>
          <t>APAC</t>
        </is>
      </c>
      <c r="E4" s="40" t="inlineStr">
        <is>
          <t>스페인어</t>
        </is>
      </c>
      <c r="F4" s="40" t="inlineStr">
        <is>
          <t>뉴스</t>
        </is>
      </c>
      <c r="G4" s="42" t="inlineStr">
        <is>
          <t>Revista TyT (멕시코)</t>
        </is>
      </c>
      <c r="H4" s="42" t="inlineStr">
        <is>
          <t>Noticias</t>
        </is>
      </c>
      <c r="I4" s="43" t="inlineStr">
        <is>
          <t>ARCHION lanza servicio pionero que integra datos de Hino y Mitsubishi Fuso</t>
        </is>
      </c>
      <c r="J4" s="43" t="inlineStr">
        <is>
          <t>ARCHION, Hino와 Mitsubishi Fuso 데이터를 통합한 선도적 서비스 출시</t>
        </is>
      </c>
      <c r="K4" s="43" t="inlineStr">
        <is>
          <t>Gracias a esta base de datos, gobiernos locales, organismos públicos y empresas privadas podrán utilizar la información para planificar políticas de transporte.</t>
        </is>
      </c>
      <c r="L4" s="43" t="inlineStr">
        <is>
          <t>이 데이터베이스를 통해 지방정부, 공공기관 및 민간기업은 운송정책 수립에 해당 정보를 활용할 수 있게 된다.</t>
        </is>
      </c>
      <c r="M4" s="44" t="inlineStr">
        <is>
          <t>Hino-Fuso 커넥티드 데이터 통합 서비스 Archion 출시</t>
        </is>
      </c>
      <c r="N4" s="45" t="inlineStr">
        <is>
          <t>https://www.tyt.com.mx/nota/archion-lanza-servicio-pionero-que-integra-datos-de-hino-y-mitsubishi-fuso</t>
        </is>
      </c>
    </row>
    <row r="5" ht="52" customHeight="1">
      <c r="A5" s="34" t="n">
        <v>4</v>
      </c>
      <c r="B5" s="34" t="inlineStr">
        <is>
          <t>2026-07-30</t>
        </is>
      </c>
      <c r="C5" s="34" t="inlineStr">
        <is>
          <t>2026-07-30</t>
        </is>
      </c>
      <c r="D5" s="35" t="inlineStr">
        <is>
          <t>APAC</t>
        </is>
      </c>
      <c r="E5" s="34" t="inlineStr">
        <is>
          <t>영어</t>
        </is>
      </c>
      <c r="F5" s="34" t="inlineStr">
        <is>
          <t>뉴스</t>
        </is>
      </c>
      <c r="G5" s="36" t="inlineStr">
        <is>
          <t>Automotive World</t>
        </is>
      </c>
      <c r="H5" s="36" t="inlineStr">
        <is>
          <t>Commercial Vehicle</t>
        </is>
      </c>
      <c r="I5" s="37" t="inlineStr">
        <is>
          <t>Hino and Fuso pool connected vehicle data for new service</t>
        </is>
      </c>
      <c r="J5" s="37" t="inlineStr">
        <is>
          <t>Hino와 Fuso, 신규 서비스 위해 커넥티드 차량 데이터 통합</t>
        </is>
      </c>
      <c r="K5" s="37" t="inlineStr">
        <is>
          <t>Archion's data service turns Hino and Fuso trucks into a shared sensor network, a model rivals without common ownership cannot copy</t>
        </is>
      </c>
      <c r="L5" s="37" t="inlineStr">
        <is>
          <t>Archion의 데이터 서비스는 Hino와 Fuso 트럭을 공유 센서 네트워크로 전환시키며, 이는 공통 소유 관계가 없는 경쟁사들이 모방할 수 없는 모델이다.</t>
        </is>
      </c>
      <c r="M5" s="52" t="inlineStr">
        <is>
          <t>Hino-Fuso 커넥티드 데이터 통합 서비스 Archion 출시</t>
        </is>
      </c>
      <c r="N5" s="39" t="inlineStr">
        <is>
          <t>https://www.automotiveworld.com/news/hino-and-fuso-pool-connected-vehicle-data-for-new-service</t>
        </is>
      </c>
    </row>
    <row r="6" ht="65" customHeight="1">
      <c r="A6" s="40" t="n">
        <v>5</v>
      </c>
      <c r="B6" s="40" t="inlineStr">
        <is>
          <t>2026-07-30</t>
        </is>
      </c>
      <c r="C6" s="40" t="inlineStr">
        <is>
          <t>2026-07-30</t>
        </is>
      </c>
      <c r="D6" s="41" t="inlineStr">
        <is>
          <t>APAC</t>
        </is>
      </c>
      <c r="E6" s="40" t="inlineStr">
        <is>
          <t>중국어(간체)</t>
        </is>
      </c>
      <c r="F6" s="40" t="inlineStr">
        <is>
          <t>뉴스</t>
        </is>
      </c>
      <c r="G6" s="42" t="inlineStr">
        <is>
          <t>Sina 商用车 태그</t>
        </is>
      </c>
      <c r="H6" s="42" t="inlineStr">
        <is>
          <t>商用车 태그</t>
        </is>
      </c>
      <c r="I6" s="43" t="inlineStr">
        <is>
          <t>中信建投：商用车及摩托车板块配置价值凸显，积极增配机器人及智驾底部α标的</t>
        </is>
      </c>
      <c r="J6" s="43" t="inlineStr">
        <is>
          <t>CITIC Construction Investment: 상용차 및 오토바이 부문 배치 가치 두드러져, 로봇 및 지능주행 하드웨어 α 목표 적극 확대</t>
        </is>
      </c>
      <c r="K6" s="43" t="inlineStr">
        <is>
          <t>中信建投指出，基于景气度及估值、成长空间这两条投资脉络，当前时间重点提示商用车、摩托车板块及机器人、智驾等物理AI板块的配置机会，前者出海支撑高景气及盈利兑现，...</t>
        </is>
      </c>
      <c r="L6" s="43" t="inlineStr">
        <is>
          <t>CITIC Construction Investment는 경기와 밸류에이션, 성장 공간이라는 두 가지 투자 맥락에 기반하여 현재 상용차, 오토바이 부문 및 로봇, 지능주행 등 물리적 AI 부문의 배치 기회를 중점적으로 제시하며, 전자는 해외 진출이 높은 경기와 이익 실현을 뒷받침한다고 밝혔다.</t>
        </is>
      </c>
      <c r="M6" s="44" t="inlineStr">
        <is>
          <t>중신건투 상용차·오토바이 및 로봇 지능주행 섹터 투자가치 제시</t>
        </is>
      </c>
      <c r="N6" s="45" t="inlineStr">
        <is>
          <t>https://k.sina.com.cn/article_6192937794_17120bb4202002sfju.html?from=finance</t>
        </is>
      </c>
    </row>
    <row r="7" ht="52" customHeight="1">
      <c r="A7" s="34" t="n">
        <v>6</v>
      </c>
      <c r="B7" s="34" t="inlineStr">
        <is>
          <t>2026-07-30</t>
        </is>
      </c>
      <c r="C7" s="34" t="inlineStr">
        <is>
          <t>2026-07-30</t>
        </is>
      </c>
      <c r="D7" s="35" t="inlineStr">
        <is>
          <t>APAC</t>
        </is>
      </c>
      <c r="E7" s="34" t="inlineStr">
        <is>
          <t>중국어(간체)</t>
        </is>
      </c>
      <c r="F7" s="34" t="inlineStr">
        <is>
          <t>뉴스</t>
        </is>
      </c>
      <c r="G7" s="36" t="inlineStr">
        <is>
          <t>Sina 商用车 태그</t>
        </is>
      </c>
      <c r="H7" s="36" t="inlineStr">
        <is>
          <t>商用车 태그</t>
        </is>
      </c>
      <c r="I7" s="37" t="inlineStr">
        <is>
          <t>中信建投：商用车及摩托车板块配置价值凸显 积极增配机器人及智驾底部α标的</t>
        </is>
      </c>
      <c r="J7" s="37" t="inlineStr">
        <is>
          <t>중신건투: 상용차 및 오토바이 섹터 배치 가치 부각, 로봇 및 지능형 주행 하드웨어 알파 종목 적극 확대 필요</t>
        </is>
      </c>
      <c r="K7" s="37" t="inlineStr">
        <is>
          <t>格隆汇7月30日｜中信建投指出，基于景气度及估值、成长空间这两条投资脉络，当前时间重点提示商用车、摩托车板块及机器人、智驾等物理AI板块的配置机会，...</t>
        </is>
      </c>
      <c r="L7" s="37" t="inlineStr">
        <is>
          <t>중신건투는 7월 30일 경기도와 밸류에이션, 성장 여력이라는 두 가지 투자 맥락을 기반으로, 현 시점에서 상용차, 오토바이 섹터 및 로봇, 지능형 주행 등 물리적 AI 하드웨어 섹터의 배치 기회를 중점적으로 제시했다.</t>
        </is>
      </c>
      <c r="M7" s="52" t="inlineStr">
        <is>
          <t>중신건투 상용차·오토바이 및 로봇 지능주행 섹터 투자가치 제시</t>
        </is>
      </c>
      <c r="N7" s="39" t="inlineStr">
        <is>
          <t>https://k.sina.com.cn/article_5115326071_130e5ae7702002ygds.html?from=finance</t>
        </is>
      </c>
    </row>
    <row r="8" ht="52" customHeight="1">
      <c r="A8" s="40" t="n">
        <v>7</v>
      </c>
      <c r="B8" s="40" t="inlineStr">
        <is>
          <t>2026-07-30</t>
        </is>
      </c>
      <c r="C8" s="40" t="inlineStr">
        <is>
          <t>2026-07-30</t>
        </is>
      </c>
      <c r="D8" s="41" t="inlineStr">
        <is>
          <t>APAC</t>
        </is>
      </c>
      <c r="E8" s="40" t="inlineStr">
        <is>
          <t>중국어(간체)</t>
        </is>
      </c>
      <c r="F8" s="40" t="inlineStr">
        <is>
          <t>뉴스</t>
        </is>
      </c>
      <c r="G8" s="42" t="inlineStr">
        <is>
          <t>Sina 商用车 태그</t>
        </is>
      </c>
      <c r="H8" s="42" t="inlineStr">
        <is>
          <t>商用车 태그</t>
        </is>
      </c>
      <c r="I8" s="43" t="inlineStr">
        <is>
          <t>工信部公示：吉利F3E申报电耗百公里16.8度</t>
        </is>
      </c>
      <c r="J8" s="43" t="inlineStr">
        <is>
          <t>공업정보화부 공시: Geely F3E, 백 킬로미터당 전력 소모량 16.8도 신청</t>
        </is>
      </c>
      <c r="K8" s="43" t="inlineStr">
        <is>
          <t>工信部公示了吉利四川商用车有限公司旗下F3E车型的能源消耗信息。该车型为轻型货车（N1类），纯电驱动，在续航和电能消耗方面有着一定的表现...</t>
        </is>
      </c>
      <c r="L8" s="43" t="inlineStr">
        <is>
          <t>공업정보화부가 Geely 산하 쓰촨상용차유한공사의 F3E 모델에 대한 에너지 소비 정보를 공시했다. 해당 모델은 경형 화물차(N1급)이자 순수 전기구동 방식으로, 항속거리와 전력 소비 면에서 일정한 성능을 보였다.</t>
        </is>
      </c>
      <c r="M8" s="44" t="inlineStr">
        <is>
          <t>공업정보화부 Geely F3E 전비 100km당 16.8도 신고</t>
        </is>
      </c>
      <c r="N8" s="45" t="inlineStr">
        <is>
          <t>https://finance.sina.com.cn/stock/aigc/bwdt/gxbqcnyxh/2026-07-30/doc-inikquqc1206097.shtml</t>
        </is>
      </c>
    </row>
    <row r="9" ht="52" customHeight="1">
      <c r="A9" s="34" t="n">
        <v>8</v>
      </c>
      <c r="B9" s="34" t="inlineStr">
        <is>
          <t>2026-07-30</t>
        </is>
      </c>
      <c r="C9" s="34" t="inlineStr">
        <is>
          <t>2026-07-30</t>
        </is>
      </c>
      <c r="D9" s="35" t="inlineStr">
        <is>
          <t>APAC</t>
        </is>
      </c>
      <c r="E9" s="34" t="inlineStr">
        <is>
          <t>중국어(간체)</t>
        </is>
      </c>
      <c r="F9" s="34" t="inlineStr">
        <is>
          <t>뉴스</t>
        </is>
      </c>
      <c r="G9" s="36" t="inlineStr">
        <is>
          <t>Sina 商用车 태그</t>
        </is>
      </c>
      <c r="H9" s="36" t="inlineStr">
        <is>
          <t>商用车 태그</t>
        </is>
      </c>
      <c r="I9" s="37" t="inlineStr">
        <is>
          <t>工信部公示：吉利商用车F3E申报电耗百公里16.8度</t>
        </is>
      </c>
      <c r="J9" s="37" t="inlineStr">
        <is>
          <t>공업정보화부 공시: Geely 상용차 F3E, 백 킬로미터당 전력 소모량 16.8도 신청</t>
        </is>
      </c>
      <c r="K9" s="37" t="inlineStr">
        <is>
          <t>工信部公示了吉利四川商用车有限公司旗下F3E车型的能源消耗信息。该车型为轻型货车（N1类），纯电驱动，在电能消耗和续航方面有一定表现...</t>
        </is>
      </c>
      <c r="L9" s="37" t="inlineStr">
        <is>
          <t>공업정보화부가 Geely 산하 쓰촨상용차유한공사의 F3E 모델에 대한 에너지 소비 정보를 공시했다. 해당 모델은 경형 화물차(N1급)이자 순수 전기구동 방식으로, 전력 소비량과 항속거리 면에서 일정한 성능을 보였다.</t>
        </is>
      </c>
      <c r="M9" s="52" t="inlineStr">
        <is>
          <t>공업정보화부 Geely F3E 전비 100km당 16.8도 신고</t>
        </is>
      </c>
      <c r="N9" s="39" t="inlineStr">
        <is>
          <t>https://finance.sina.com.cn/stock/aigc/bwdt/gxbqcnyxh/2026-07-30/doc-inikquqc1205547.shtml</t>
        </is>
      </c>
    </row>
    <row r="10" ht="72" customHeight="1">
      <c r="A10" s="28" t="n">
        <v>9</v>
      </c>
      <c r="B10" s="28" t="inlineStr">
        <is>
          <t>2026-07-30</t>
        </is>
      </c>
      <c r="C10" s="28" t="inlineStr">
        <is>
          <t>2026-07-31</t>
        </is>
      </c>
      <c r="D10" s="29" t="inlineStr">
        <is>
          <t>APAC</t>
        </is>
      </c>
      <c r="E10" s="28" t="inlineStr">
        <is>
          <t>영어</t>
        </is>
      </c>
      <c r="F10" s="28" t="inlineStr">
        <is>
          <t>뉴스</t>
        </is>
      </c>
      <c r="G10" s="30" t="inlineStr">
        <is>
          <t>Australasian Bus and Coach</t>
        </is>
      </c>
      <c r="H10" s="30" t="inlineStr">
        <is>
          <t>News</t>
        </is>
      </c>
      <c r="I10" s="31" t="inlineStr">
        <is>
          <t>QBIC: Get safety off the shelf</t>
        </is>
      </c>
      <c r="J10" s="31" t="inlineStr">
        <is>
          <t>QBIC: 안전은 즉시 갖춰야 할 필수 요소</t>
        </is>
      </c>
      <c r="K10" s="31" t="inlineStr">
        <is>
          <t>A second recent fatal bus crash at Gumlu in North Queensland is a tragic reminder that safety in the bus and coach industry is not theoretical. While investigations must be allowed to run their courseRead More</t>
        </is>
      </c>
      <c r="L10" s="31" t="inlineStr">
        <is>
          <t>최근 노스퀸즐랜드 검블루에서 발생한 두 번째 치명적 버스 사고는 버스 및 코치 업계에서 안전이 결코 이론적인 문제가 아님을 비극적으로 상기시켜준다. 조사는 진행되어야 하지만...</t>
        </is>
      </c>
      <c r="M10" s="32" t="inlineStr"/>
      <c r="N10" s="33" t="inlineStr">
        <is>
          <t>https://www.busnews.com.au/qbic-get-safety-off-the-shelf</t>
        </is>
      </c>
    </row>
    <row r="11" ht="65" customHeight="1">
      <c r="A11" s="34" t="n">
        <v>10</v>
      </c>
      <c r="B11" s="34" t="inlineStr">
        <is>
          <t>2026-07-30</t>
        </is>
      </c>
      <c r="C11" s="34" t="inlineStr">
        <is>
          <t>2026-07-30</t>
        </is>
      </c>
      <c r="D11" s="35" t="inlineStr">
        <is>
          <t>APAC</t>
        </is>
      </c>
      <c r="E11" s="34" t="inlineStr">
        <is>
          <t>영어</t>
        </is>
      </c>
      <c r="F11" s="34" t="inlineStr">
        <is>
          <t>뉴스</t>
        </is>
      </c>
      <c r="G11" s="36" t="inlineStr">
        <is>
          <t>trans.iNFO</t>
        </is>
      </c>
      <c r="H11" s="36" t="inlineStr">
        <is>
          <t>전체기사</t>
        </is>
      </c>
      <c r="I11" s="37" t="inlineStr">
        <is>
          <t>New battery promises six-minute charging for electric delivery vans</t>
        </is>
      </c>
      <c r="J11" s="37" t="inlineStr">
        <is>
          <t>신형 배터리, 전기 배송밴 6분 충전 가능성 제시</t>
        </is>
      </c>
      <c r="K11" s="37" t="inlineStr">
        <is>
          <t>The Tectrans II, marketed in China as Tianxing II, has been developed specifically for light commercial vehicles used in last-mile delivery, urban distribution and service operations.</t>
        </is>
      </c>
      <c r="L11" s="37" t="inlineStr">
        <is>
          <t>중국에서 톈싱(Tianxing) II로 판매되는 텍트랜스(Tectrans) II는 라스트마일 배송, 도심 유통 및 서비스 운영에 사용되는 경상용차 전용으로 개발됐다.</t>
        </is>
      </c>
      <c r="M11" s="38" t="inlineStr"/>
      <c r="N11" s="39" t="inlineStr">
        <is>
          <t>https://trans.info/en/new-battery-promises-six-minute-charging-for-electric-delivery-vans-492041</t>
        </is>
      </c>
    </row>
    <row r="12" ht="65" customHeight="1">
      <c r="A12" s="28" t="n">
        <v>11</v>
      </c>
      <c r="B12" s="28" t="inlineStr">
        <is>
          <t>2026-07-30</t>
        </is>
      </c>
      <c r="C12" s="28" t="inlineStr">
        <is>
          <t>2026-07-30</t>
        </is>
      </c>
      <c r="D12" s="29" t="inlineStr">
        <is>
          <t>APAC</t>
        </is>
      </c>
      <c r="E12" s="28" t="inlineStr">
        <is>
          <t>영어</t>
        </is>
      </c>
      <c r="F12" s="28" t="inlineStr">
        <is>
          <t>OEM</t>
        </is>
      </c>
      <c r="G12" s="30" t="inlineStr">
        <is>
          <t>MAN Truck &amp; Bus Press Newsroom</t>
        </is>
      </c>
      <c r="H12" s="30" t="inlineStr">
        <is>
          <t>Corporate News</t>
        </is>
      </c>
      <c r="I12" s="31" t="inlineStr">
        <is>
          <t>International success: Over 300 coaches on MAN chassis strengthen Thailand's long-distance transport</t>
        </is>
      </c>
      <c r="J12" s="31" t="inlineStr">
        <is>
          <t>국제적 성공: MAN 섀시 기반 코치 300대 이상, 태국 장거리 운송 강화</t>
        </is>
      </c>
      <c r="K12" s="31" t="inlineStr">
        <is>
          <t>MAN delivers 311 coaches based on the Lion's Chassis CO (RR3) in ThailandPremiere: the vehicles are the first Euro 5 vehicles in this class in the countryBodywork carried out in close…More</t>
        </is>
      </c>
      <c r="L12" s="31" t="inlineStr">
        <is>
          <t>MAN이 태국에 Lion's Chassis CO(RR3) 기반 코치 311대를 인도했다. 이는 해당 국가에서 이 등급 최초의 유로5 차량으로, 긴밀한 협력 하에 차체 제작이 진행됐다.</t>
        </is>
      </c>
      <c r="M12" s="32" t="inlineStr"/>
      <c r="N12" s="33" t="inlineStr">
        <is>
          <t>https://press.mantruckandbus.com/corporate/international-success-over-300-coaches-on-man-chassis-strengthen-thailands-long-distance-transport</t>
        </is>
      </c>
    </row>
    <row r="13" ht="65" customHeight="1">
      <c r="A13" s="34" t="n">
        <v>12</v>
      </c>
      <c r="B13" s="34" t="inlineStr">
        <is>
          <t>2026-07-30</t>
        </is>
      </c>
      <c r="C13" s="34" t="inlineStr">
        <is>
          <t>2026-07-30</t>
        </is>
      </c>
      <c r="D13" s="35" t="inlineStr">
        <is>
          <t>APAC</t>
        </is>
      </c>
      <c r="E13" s="34" t="inlineStr">
        <is>
          <t>일본어</t>
        </is>
      </c>
      <c r="F13" s="34" t="inlineStr">
        <is>
          <t>뉴스</t>
        </is>
      </c>
      <c r="G13" s="36" t="inlineStr">
        <is>
          <t>トラックニュース (trucknews.biz)</t>
        </is>
      </c>
      <c r="H13" s="36" t="inlineStr">
        <is>
          <t>最新ニュース一覧</t>
        </is>
      </c>
      <c r="I13" s="37" t="inlineStr">
        <is>
          <t>関東運輸局／26年7月22日、大型車や中型車に対応する自動車特定整備事業2社認証</t>
        </is>
      </c>
      <c r="J13" s="37" t="inlineStr">
        <is>
          <t>간토운수국, 2026년 7월 22일 대형차·중형차 대응 자동차 특정정비사업 2개사 인증</t>
        </is>
      </c>
      <c r="K13" s="37" t="inlineStr">
        <is>
          <t>関東運輸局は7月22日、自動車特定整備事業の新規認証をした。そのうち、普通自動車（大型）、普通自動車（中型）、大型特殊等で認証を取得した自動車特定整備事業者は2社だった。</t>
        </is>
      </c>
      <c r="L13" s="37" t="inlineStr">
        <is>
          <t>간토운수국은 7월 22일 자동차 특정정비사업의 신규 인증을 실시했다. 이 중 보통자동차(대형), 보통자동차(중형), 대형특수 등으로 인증을 취득한 자동차 특정정비사업자는 2개사였다.</t>
        </is>
      </c>
      <c r="M13" s="38" t="inlineStr"/>
      <c r="N13" s="39" t="inlineStr">
        <is>
          <t>https://www.trucknews.biz/article/s073030</t>
        </is>
      </c>
    </row>
    <row r="14" ht="52" customHeight="1">
      <c r="A14" s="28" t="n">
        <v>13</v>
      </c>
      <c r="B14" s="28" t="inlineStr">
        <is>
          <t>2026-07-30</t>
        </is>
      </c>
      <c r="C14" s="28" t="inlineStr">
        <is>
          <t>2026-07-30</t>
        </is>
      </c>
      <c r="D14" s="29" t="inlineStr">
        <is>
          <t>APAC</t>
        </is>
      </c>
      <c r="E14" s="28" t="inlineStr">
        <is>
          <t>일본어</t>
        </is>
      </c>
      <c r="F14" s="28" t="inlineStr">
        <is>
          <t>뉴스</t>
        </is>
      </c>
      <c r="G14" s="30" t="inlineStr">
        <is>
          <t>トラックニュース (trucknews.biz)</t>
        </is>
      </c>
      <c r="H14" s="30" t="inlineStr">
        <is>
          <t>最新ニュース一覧</t>
        </is>
      </c>
      <c r="I14" s="31" t="inlineStr">
        <is>
          <t>スカニア／「LPGRSシリーズトラック」509台をリコール、保安基準に適合せず</t>
        </is>
      </c>
      <c r="J14" s="31" t="inlineStr">
        <is>
          <t>스카니아, 'LPGRS 시리즈 트럭' 509대 리콜…보안기준 부적합</t>
        </is>
      </c>
      <c r="K14" s="31" t="inlineStr">
        <is>
          <t>スカニアジャパンは7月30日、国土交通省に大型トラック「LPGRSシリーズトラック」のリコールを届け出た。対象は2017年4月25日～2025年3月26日に製造された509台。</t>
        </is>
      </c>
      <c r="L14" s="31" t="inlineStr">
        <is>
          <t>스카니아재팬은 7월 30일 국토교통성에 대형트럭 'LPGRS 시리즈 트럭'의 리콜을 신고했다. 대상은 2017년 4월 25일부터 2025년 3월 26일 사이에 제조된 509대다.</t>
        </is>
      </c>
      <c r="M14" s="32" t="inlineStr"/>
      <c r="N14" s="33" t="inlineStr">
        <is>
          <t>https://www.trucknews.biz/article/s073007</t>
        </is>
      </c>
    </row>
    <row r="15" ht="65" customHeight="1">
      <c r="A15" s="34" t="n">
        <v>14</v>
      </c>
      <c r="B15" s="34" t="inlineStr">
        <is>
          <t>2026-07-30</t>
        </is>
      </c>
      <c r="C15" s="34" t="inlineStr">
        <is>
          <t>2026-07-30</t>
        </is>
      </c>
      <c r="D15" s="35" t="inlineStr">
        <is>
          <t>APAC</t>
        </is>
      </c>
      <c r="E15" s="34" t="inlineStr">
        <is>
          <t>일본어</t>
        </is>
      </c>
      <c r="F15" s="34" t="inlineStr">
        <is>
          <t>뉴스</t>
        </is>
      </c>
      <c r="G15" s="36" t="inlineStr">
        <is>
          <t>トラックニュース (trucknews.biz)</t>
        </is>
      </c>
      <c r="H15" s="36" t="inlineStr">
        <is>
          <t>最新ニュース一覧</t>
        </is>
      </c>
      <c r="I15" s="37" t="inlineStr">
        <is>
          <t>アース製薬、鈴与、T2／中継輸送を実証、自動運転トラック活用を検証</t>
        </is>
      </c>
      <c r="J15" s="37" t="inlineStr">
        <is>
          <t>아스제약, 스즈요, T2, 중계수송 실증…자율주행 트럭 활용 검증</t>
        </is>
      </c>
      <c r="K15" s="37" t="inlineStr">
        <is>
          <t>アース製薬、鈴与、T2の3社は、鈴与のトラックとT2のレベル2自動運転トラックを連携し、アース製薬の洗口液「MONDAMIN」を中継輸送する実証を茨城県ー兵庫県の区間で行った。</t>
        </is>
      </c>
      <c r="L15" s="37" t="inlineStr">
        <is>
          <t>아스제약, 스즈요, T2 3개사는 스즈요의 트럭과 T2의 레벨2 자율주행 트럭을 연계해 아스제약의 세정액 'MONDAMIN'을 중계수송하는 실증을 이바라키현-효고현 구간에서 실시했다.</t>
        </is>
      </c>
      <c r="M15" s="38" t="inlineStr"/>
      <c r="N15" s="39" t="inlineStr">
        <is>
          <t>https://www.trucknews.biz/article/s073004</t>
        </is>
      </c>
    </row>
    <row r="16" ht="65" customHeight="1">
      <c r="A16" s="28" t="n">
        <v>15</v>
      </c>
      <c r="B16" s="28" t="inlineStr">
        <is>
          <t>2026-07-30</t>
        </is>
      </c>
      <c r="C16" s="28" t="inlineStr">
        <is>
          <t>2026-07-30</t>
        </is>
      </c>
      <c r="D16" s="29" t="inlineStr">
        <is>
          <t>APAC</t>
        </is>
      </c>
      <c r="E16" s="28" t="inlineStr">
        <is>
          <t>영어</t>
        </is>
      </c>
      <c r="F16" s="28" t="inlineStr">
        <is>
          <t>뉴스</t>
        </is>
      </c>
      <c r="G16" s="30" t="inlineStr">
        <is>
          <t>Big Rigs (호주)</t>
        </is>
      </c>
      <c r="H16" s="30" t="inlineStr">
        <is>
          <t>News</t>
        </is>
      </c>
      <c r="I16" s="31" t="inlineStr">
        <is>
          <t>Hino’s expanded 700 Series eclipses full-year record in six months</t>
        </is>
      </c>
      <c r="J16" s="31" t="inlineStr">
        <is>
          <t>Hino, 확장형 700 시리즈 6개월 만에 연간 최고 기록 넘어서</t>
        </is>
      </c>
      <c r="K16" s="31" t="inlineStr">
        <is>
          <t>The first six months of 2026 have broken records for Hino’s expanded range of heavy-duty 700 Series with orders and deliveries already surpassing those of the entire 2025.Read More</t>
        </is>
      </c>
      <c r="L16" s="31" t="inlineStr">
        <is>
          <t>2026년 상반기(1월~6월)에 Hino의 확장형 대형 700 시리즈가 주문과 인도 실적에서 기록을 경신하며, 이미 2025년 전체 실적을 넘어섰다.</t>
        </is>
      </c>
      <c r="M16" s="32" t="inlineStr"/>
      <c r="N16" s="33" t="inlineStr">
        <is>
          <t>https://bigrigs.com.au/2026/07/30/hinos-expanded-700-series-eclipses-full-year-record-in-six-months</t>
        </is>
      </c>
    </row>
    <row r="17" ht="72" customHeight="1">
      <c r="A17" s="34" t="n">
        <v>16</v>
      </c>
      <c r="B17" s="34" t="inlineStr">
        <is>
          <t>2026-07-30</t>
        </is>
      </c>
      <c r="C17" s="34" t="inlineStr">
        <is>
          <t>2026-07-30</t>
        </is>
      </c>
      <c r="D17" s="35" t="inlineStr">
        <is>
          <t>APAC</t>
        </is>
      </c>
      <c r="E17" s="34" t="inlineStr">
        <is>
          <t>중국어(간체)</t>
        </is>
      </c>
      <c r="F17" s="34" t="inlineStr">
        <is>
          <t>뉴스</t>
        </is>
      </c>
      <c r="G17" s="36" t="inlineStr">
        <is>
          <t>Sina 商用车 태그</t>
        </is>
      </c>
      <c r="H17" s="36" t="inlineStr">
        <is>
          <t>商用车 태그</t>
        </is>
      </c>
      <c r="I17" s="37" t="inlineStr">
        <is>
          <t>【企业】海珀特H49氢能重卡产线升级改造投产</t>
        </is>
      </c>
      <c r="J17" s="37" t="inlineStr">
        <is>
          <t>【기업】Haitepu H49 수소 대형 트럭 생산라인, 업그레이드 개조 후 가동 시작</t>
        </is>
      </c>
      <c r="K17" s="37" t="inlineStr">
        <is>
          <t>（来源：CHC氢能大会）。7月28日，海珀特H49氢能重卡产线升级改造投产仪式在新楚风制造基地隆重举行。随州市曾都区相关领导、海珀特董事长黄兆勤、CEO孙营、新楚风总经理张晶峰及项目建设单位武汉东研智慧总裁王正龙、副总裁苏功强等嘉宾共同出席，见证这一重要里程碑时刻...</t>
        </is>
      </c>
      <c r="L17" s="37" t="inlineStr">
        <is>
          <t>(출처: CHC 수소에너지 대회) 7월 28일, Haitepu H49 수소 대형 트럭 생산라인의 업그레이드 개조 및 가동식이 신추펑(新楚风) 제조 기지에서 성대하게 거행되었다. 수저우시 쩡두구 관계자, Haitepu 이사장 황자오친, CEO 쑨잉, 신추펑 총경리 장징펑 및 프로젝트 시공사인 우한 동연지혜 총재 왕정룽, 부총재 쑤궁창 등 귀빈들이 함께 참석하여 이 중요한 이정표의 순간을 지켜보았다.</t>
        </is>
      </c>
      <c r="M17" s="38" t="inlineStr"/>
      <c r="N17" s="39" t="inlineStr">
        <is>
          <t>https://k.sina.com.cn/article_5953466437_162dab0450670b5yjw.html</t>
        </is>
      </c>
    </row>
    <row r="18" ht="65" customHeight="1">
      <c r="A18" s="28" t="n">
        <v>17</v>
      </c>
      <c r="B18" s="28" t="inlineStr">
        <is>
          <t>2026-07-30</t>
        </is>
      </c>
      <c r="C18" s="28" t="inlineStr">
        <is>
          <t>2026-07-30</t>
        </is>
      </c>
      <c r="D18" s="29" t="inlineStr">
        <is>
          <t>APAC</t>
        </is>
      </c>
      <c r="E18" s="28" t="inlineStr">
        <is>
          <t>중국어(간체)</t>
        </is>
      </c>
      <c r="F18" s="28" t="inlineStr">
        <is>
          <t>뉴스</t>
        </is>
      </c>
      <c r="G18" s="30" t="inlineStr">
        <is>
          <t>Sina 商用车 태그</t>
        </is>
      </c>
      <c r="H18" s="30" t="inlineStr">
        <is>
          <t>商用车 태그</t>
        </is>
      </c>
      <c r="I18" s="31" t="inlineStr">
        <is>
          <t>政企协同 产销共赢 东风商用车参加十堰物流产销对接会现场签约130台</t>
        </is>
      </c>
      <c r="J18" s="31" t="inlineStr">
        <is>
          <t>정부-기업 협력으로 판매 공동 성장, Dongfeng Commercial Vehicles 스얀 물류 판매 상담회 참가하여 약 130대 현장 계약</t>
        </is>
      </c>
      <c r="K18" s="31" t="inlineStr">
        <is>
          <t>2026 年 7 月 29 日，十堰物流产销对接会在十堰成功举办。市政府各级单位、东风商用车有限公司、东风汽车贸易有限公司以及多家整车企业、物流快递企业及行业媒体参会，共寻合作机遇、共话产业发展...</t>
        </is>
      </c>
      <c r="L18" s="31" t="inlineStr">
        <is>
          <t>2026년 7월 29일, 스얀 물류 판매 상담회가 스얀에서 성공적으로 개최되었다. 시정부 각급 기관, Dongfeng Commercial Vehicles 유한공사, Dongfeng 자동차 무역 유한공사 및 여러 완성차 기업, 물류 택배 기업 및 업계 매체가 참석하여 협력 기회를 모색하고 산업 발전을 함께 논의했다.</t>
        </is>
      </c>
      <c r="M18" s="32" t="inlineStr"/>
      <c r="N18" s="33" t="inlineStr">
        <is>
          <t>https://k.sina.com.cn/article_1579773413_5e296de502701f7uy.html</t>
        </is>
      </c>
    </row>
    <row r="19" ht="52" customHeight="1">
      <c r="A19" s="34" t="n">
        <v>18</v>
      </c>
      <c r="B19" s="34" t="inlineStr">
        <is>
          <t>2026-07-30</t>
        </is>
      </c>
      <c r="C19" s="34" t="inlineStr">
        <is>
          <t>2026-07-30</t>
        </is>
      </c>
      <c r="D19" s="35" t="inlineStr">
        <is>
          <t>APAC</t>
        </is>
      </c>
      <c r="E19" s="34" t="inlineStr">
        <is>
          <t>중국어(간체)</t>
        </is>
      </c>
      <c r="F19" s="34" t="inlineStr">
        <is>
          <t>뉴스</t>
        </is>
      </c>
      <c r="G19" s="36" t="inlineStr">
        <is>
          <t>Sina 商用车 태그</t>
        </is>
      </c>
      <c r="H19" s="36" t="inlineStr">
        <is>
          <t>商用车 태그</t>
        </is>
      </c>
      <c r="I19" s="37" t="inlineStr">
        <is>
          <t>解放时代全国总部项目落子天津 打造新能源商用车百亿级资产平台</t>
        </is>
      </c>
      <c r="J19" s="37" t="inlineStr">
        <is>
          <t>FAW Jiefang 시대 전국 본부 프로젝트, 톈진에 안착... 신에너지 상용차 100억 규모 자산 플랫폼 구축</t>
        </is>
      </c>
      <c r="K19" s="37" t="inlineStr">
        <is>
          <t>解放时代全国总部项目落子天津 打造新能源商用车百亿级资产平台 本台消息：近期，解放时代新能源科技有限公司全国总部项目正式落户天津港保税区...</t>
        </is>
      </c>
      <c r="L19" s="37" t="inlineStr">
        <is>
          <t>FAW Jiefang 시대 전국 본부 프로젝트, 톈진에 안착... 신에너지 상용차 100억 규모 자산 플랫폼 구축. 본 플랫폼 소식: 최근 FAW Jiefang 시대 신에너지 과기 유한공사 전국 본부 프로젝트가 톈진항 보세구역에 정식으로 안착했다.</t>
        </is>
      </c>
      <c r="M19" s="38" t="inlineStr"/>
      <c r="N19" s="39" t="inlineStr">
        <is>
          <t>https://k.sina.com.cn/article_3314280193_c58be70102001iwf6.html?from=auto</t>
        </is>
      </c>
    </row>
    <row r="20" ht="52" customHeight="1">
      <c r="A20" s="28" t="n">
        <v>19</v>
      </c>
      <c r="B20" s="28" t="inlineStr">
        <is>
          <t>2026-07-30</t>
        </is>
      </c>
      <c r="C20" s="28" t="inlineStr">
        <is>
          <t>2026-07-30</t>
        </is>
      </c>
      <c r="D20" s="29" t="inlineStr">
        <is>
          <t>APAC</t>
        </is>
      </c>
      <c r="E20" s="28" t="inlineStr">
        <is>
          <t>중국어(간체)</t>
        </is>
      </c>
      <c r="F20" s="28" t="inlineStr">
        <is>
          <t>뉴스</t>
        </is>
      </c>
      <c r="G20" s="30" t="inlineStr">
        <is>
          <t>Sina 商用车 태그</t>
        </is>
      </c>
      <c r="H20" s="30" t="inlineStr">
        <is>
          <t>商用车 태그</t>
        </is>
      </c>
      <c r="I20" s="31" t="inlineStr">
        <is>
          <t>福田汽车：7月16日接受机构调研，开源证券、华泰保兴基金等多家机构参与</t>
        </is>
      </c>
      <c r="J20" s="31" t="inlineStr">
        <is>
          <t>SAIC Motor: 7월 16일 기관 조사 접수, 카이위안 증권·화타이바오싱 펀드 등 다수 기관 참여</t>
        </is>
      </c>
      <c r="K20" s="31" t="inlineStr">
        <is>
          <t>具体内容如下：问：如何看待中系车新能源出口的发展空间。上半年中系车商用车新能源出口情况如何。叠加全球低碳转型释放的巨大市场需求，中系车新能源出口前景广阔...</t>
        </is>
      </c>
      <c r="L20" s="31" t="inlineStr">
        <is>
          <t>구체적 내용은 다음과 같다: 질문: 중계 자동차 신에너지 수출 발전 공간을 어떻게 전망하는가. 상반기 중계 자동차 상용차 신에너지 수출 현황은 어떠했는가. 전 세계 저탄소 전환이 방출하는 거대한 시장 수요가 더해져 중계 자동차 신에너지 수출 전망은 넓다.</t>
        </is>
      </c>
      <c r="M20" s="32" t="inlineStr"/>
      <c r="N20" s="33" t="inlineStr">
        <is>
          <t>https://k.sina.com.cn/article_1850649324_6e4eaaec02002fma2.html?from=finance</t>
        </is>
      </c>
    </row>
    <row r="21" ht="72" customHeight="1">
      <c r="A21" s="34" t="n">
        <v>20</v>
      </c>
      <c r="B21" s="34" t="inlineStr">
        <is>
          <t>2026-07-30</t>
        </is>
      </c>
      <c r="C21" s="34" t="inlineStr">
        <is>
          <t>2026-07-30</t>
        </is>
      </c>
      <c r="D21" s="35" t="inlineStr">
        <is>
          <t>APAC</t>
        </is>
      </c>
      <c r="E21" s="34" t="inlineStr">
        <is>
          <t>중국어(간체)</t>
        </is>
      </c>
      <c r="F21" s="34" t="inlineStr">
        <is>
          <t>뉴스</t>
        </is>
      </c>
      <c r="G21" s="36" t="inlineStr">
        <is>
          <t>Sina 商用车 태그</t>
        </is>
      </c>
      <c r="H21" s="36" t="inlineStr">
        <is>
          <t>商用车 태그</t>
        </is>
      </c>
      <c r="I21" s="37" t="inlineStr">
        <is>
          <t>东风股份涨1.77%，成交额1.21亿元，后市是否有机会？</t>
        </is>
      </c>
      <c r="J21" s="37" t="inlineStr">
        <is>
          <t>Dongfeng Motor 주가 1.77% 상승, 거래액 1.21억 위안... 향후 시장 기회는?</t>
        </is>
      </c>
      <c r="K21" s="37" t="inlineStr">
        <is>
          <t>7月30日，东风股份涨1.77%，成交额1.21亿元，换手率1.06%，总市值115.00亿元。2、2023年6月11日官方微信：东风柳汽联合自动驾驶生态伙伴长沙智能驾驶研究院（希迪智驾）中国移动通信集团广西有限公司共同发布“乘龙领航MAX”...</t>
        </is>
      </c>
      <c r="L21" s="37" t="inlineStr">
        <is>
          <t>7월 30일, Dongfeng Motor 주가는 1.77% 상승, 거래액 1.21억 위안, 회전율 1.06%, 시가총액 115.00억 위안을 기록했다. 2023년 6월 11일 공식 위챗에 따르면 Dongfeng Liuzhou Motor는 자율주행 생태 파트너인 창사 지능주행 연구원(시디지능주행) 및 China Mobile 통신그룹 광시 유한공사와 공동으로 '승룡항해 MAX'를 발표했다.</t>
        </is>
      </c>
      <c r="M21" s="38" t="inlineStr"/>
      <c r="N21" s="39" t="inlineStr">
        <is>
          <t>https://k.sina.com.cn/article_5952915705_162d248f906703iocg.html</t>
        </is>
      </c>
    </row>
    <row r="22" ht="52" customHeight="1">
      <c r="A22" s="28" t="n">
        <v>21</v>
      </c>
      <c r="B22" s="28" t="inlineStr">
        <is>
          <t>2026-07-30</t>
        </is>
      </c>
      <c r="C22" s="28" t="inlineStr">
        <is>
          <t>2026-07-30</t>
        </is>
      </c>
      <c r="D22" s="29" t="inlineStr">
        <is>
          <t>APAC</t>
        </is>
      </c>
      <c r="E22" s="28" t="inlineStr">
        <is>
          <t>중국어(간체)</t>
        </is>
      </c>
      <c r="F22" s="28" t="inlineStr">
        <is>
          <t>뉴스</t>
        </is>
      </c>
      <c r="G22" s="30" t="inlineStr">
        <is>
          <t>Sina 商用车 태그</t>
        </is>
      </c>
      <c r="H22" s="30" t="inlineStr">
        <is>
          <t>商用车 태그</t>
        </is>
      </c>
      <c r="I22" s="31" t="inlineStr">
        <is>
          <t>客车：2026年6月零售量为5.39万辆，同比增长20.47%。远程、大通、五菱谁更强？</t>
        </is>
      </c>
      <c r="J22" s="31" t="inlineStr">
        <is>
          <t>버스: 2026년 6월 소매량 5.39만대, 전년 동기 대비 20.47% 증가... Yutong, King Long, Higer 중 누가 더 강할까?</t>
        </is>
      </c>
      <c r="K22" s="31" t="inlineStr">
        <is>
          <t>（来源：商用车界）商用车大数据平台数据显示，2026年6月全国客车零售销量5.39万辆，同比增长20.47%，1-6月累计销量为27.53万辆，同比增长19.20%...</t>
        </is>
      </c>
      <c r="L22" s="31" t="inlineStr">
        <is>
          <t>(출처: 상용차계) 상용차 빅데이터 플랫폼 데이터에 따르면, 2026년 6월 전국 버스 소매 판매량은 5.39만대로 전년 동기 대비 20.47% 증가했으며, 1-6월 누적 판매량은 27.53만대로 전년 동기 대비 19.20% 증가했다.</t>
        </is>
      </c>
      <c r="M22" s="32" t="inlineStr"/>
      <c r="N22" s="33" t="inlineStr">
        <is>
          <t>https://k.sina.com.cn/article_5953190046_162d6789e06703mosa.html</t>
        </is>
      </c>
    </row>
    <row r="23" ht="65" customHeight="1">
      <c r="A23" s="34" t="n">
        <v>22</v>
      </c>
      <c r="B23" s="34" t="inlineStr">
        <is>
          <t>2026-07-30</t>
        </is>
      </c>
      <c r="C23" s="34" t="inlineStr">
        <is>
          <t>2026-07-30</t>
        </is>
      </c>
      <c r="D23" s="35" t="inlineStr">
        <is>
          <t>APAC</t>
        </is>
      </c>
      <c r="E23" s="34" t="inlineStr">
        <is>
          <t>중국어(간체)</t>
        </is>
      </c>
      <c r="F23" s="34" t="inlineStr">
        <is>
          <t>뉴스</t>
        </is>
      </c>
      <c r="G23" s="36" t="inlineStr">
        <is>
          <t>Sina 商用车 태그</t>
        </is>
      </c>
      <c r="H23" s="36" t="inlineStr">
        <is>
          <t>商用车 태그</t>
        </is>
      </c>
      <c r="I23" s="37" t="inlineStr">
        <is>
          <t>从"管车"到"经营资产"：新能源商用车规模化管理的破局之道</t>
        </is>
      </c>
      <c r="J23" s="37" t="inlineStr">
        <is>
          <t>'차량 관리'에서 '자산 운영'으로: 신에너지 상용차 규모화 관리의 돌파구</t>
        </is>
      </c>
      <c r="K23" s="37" t="inlineStr">
        <is>
          <t>2026年上半年，新能源商用车交出了一份亮眼的成绩单。中汽协数据显示，1-6月总销量54.9万辆，同比增长36.6%;6月单月国内销量11.3万辆，同比增长61.0%，当月渗透率已达40.9%...</t>
        </is>
      </c>
      <c r="L23" s="37" t="inlineStr">
        <is>
          <t>2026년 상반기, 신에너지 상용차는 눈부신 성적표를 제출했다. CATARC 데이터에 따르면 1-6월 총 판매량은 54.9만대로 전년 동기 대비 36.6% 증가했으며, 6월 단월 국내 판매량은 11.3만대로 전년 동기 대비 61.0% 증가, 당월 침투율은 이미 40.9%에 달했다.</t>
        </is>
      </c>
      <c r="M23" s="38" t="inlineStr"/>
      <c r="N23" s="39" t="inlineStr">
        <is>
          <t>https://news.sina.com.cn/sx/2026-07-30/detail-inikqqhm1880254.shtml</t>
        </is>
      </c>
    </row>
    <row r="24" ht="52" customHeight="1">
      <c r="A24" s="28" t="n">
        <v>23</v>
      </c>
      <c r="B24" s="28" t="inlineStr">
        <is>
          <t>2026-07-30</t>
        </is>
      </c>
      <c r="C24" s="28" t="inlineStr">
        <is>
          <t>2026-07-30</t>
        </is>
      </c>
      <c r="D24" s="29" t="inlineStr">
        <is>
          <t>APAC</t>
        </is>
      </c>
      <c r="E24" s="28" t="inlineStr">
        <is>
          <t>중국어(간체)</t>
        </is>
      </c>
      <c r="F24" s="28" t="inlineStr">
        <is>
          <t>뉴스</t>
        </is>
      </c>
      <c r="G24" s="30" t="inlineStr">
        <is>
          <t>Sina 商用车 태그</t>
        </is>
      </c>
      <c r="H24" s="30" t="inlineStr">
        <is>
          <t>商用车 태그</t>
        </is>
      </c>
      <c r="I24" s="31" t="inlineStr">
        <is>
          <t>曼恩进口商职责转移：将对中国市场和用户产生哪些影响？</t>
        </is>
      </c>
      <c r="J24" s="31" t="inlineStr">
        <is>
          <t>Cummins 수입상 직무 이관: 중국 시장과 사용자에 어떤 영향을 미칠까?</t>
        </is>
      </c>
      <c r="K24" s="31" t="inlineStr">
        <is>
          <t>当日，双方在杭州举行签约仪式，同步，杭州正曼以曼恩中国进口商身份与曼恩发动机进行战略签约，并与蒙古ＤＡＡＴＳ卡车公司进行授权经销商签约仪式...</t>
        </is>
      </c>
      <c r="L24" s="31" t="inlineStr">
        <is>
          <t>당일 양측은 항저우에서 계약식을 거행했으며, 동시에 항저우 정만이 Cummins 중국 수입상 신분으로 Cummins 엔진 관련 전략 계약을 체결하고, 몽골 DAATS 트럭 회사와도 공식 대리점 계약을 체결했다.</t>
        </is>
      </c>
      <c r="M24" s="32" t="inlineStr"/>
      <c r="N24" s="33" t="inlineStr">
        <is>
          <t>https://k.sina.com.cn/article_6490491083_182dd08cb00101j0bc.html</t>
        </is>
      </c>
    </row>
    <row r="25" ht="52" customHeight="1">
      <c r="A25" s="34" t="n">
        <v>24</v>
      </c>
      <c r="B25" s="34" t="inlineStr">
        <is>
          <t>2026-07-30</t>
        </is>
      </c>
      <c r="C25" s="34" t="inlineStr">
        <is>
          <t>2026-07-30</t>
        </is>
      </c>
      <c r="D25" s="35" t="inlineStr">
        <is>
          <t>APAC</t>
        </is>
      </c>
      <c r="E25" s="34" t="inlineStr">
        <is>
          <t>중국어(간체)</t>
        </is>
      </c>
      <c r="F25" s="34" t="inlineStr">
        <is>
          <t>뉴스</t>
        </is>
      </c>
      <c r="G25" s="36" t="inlineStr">
        <is>
          <t>Sina 商用车 태그</t>
        </is>
      </c>
      <c r="H25" s="36" t="inlineStr">
        <is>
          <t>商用车 태그</t>
        </is>
      </c>
      <c r="I25" s="37" t="inlineStr">
        <is>
          <t>福田汽车：目前东南亚燃油紧缺叠加多国相继落地电动化扶持政策，东南亚新能源商用车市场具备较大成长机会</t>
        </is>
      </c>
      <c r="J25" s="37" t="inlineStr">
        <is>
          <t>SAIC Motor: 현재 동남아 연료 부족에 다수 국가의 연이은 전동화 지원 정책 더해져, 동남아 신에너지 상용차 시장 큰 성장 기회 보유</t>
        </is>
      </c>
      <c r="K25" s="37" t="inlineStr">
        <is>
          <t>证券日报网7月30日讯 ，福田汽车在接受调研时表示，目前东南亚燃油紧缺叠加多国相继落地电动化扶持政策，东南亚新能源商用车市场具备较大成长机会...</t>
        </is>
      </c>
      <c r="L25" s="37" t="inlineStr">
        <is>
          <t>증권일보 7월 30일 소식, SAIC Motor는 조사 접수 시 현재 동남아 연료 부족에 다수 국가의 연이은 전동화 지원 정책이 더해져 동남아 신에너지 상용차 시장이 큰 성장 기회를 갖고 있다고 밝혔다.</t>
        </is>
      </c>
      <c r="M25" s="38" t="inlineStr"/>
      <c r="N25" s="39" t="inlineStr">
        <is>
          <t>https://k.sina.com.cn/article_2311077472_89c03e6002002mai8.html?from=finance</t>
        </is>
      </c>
    </row>
    <row r="26" ht="52" customHeight="1">
      <c r="A26" s="28" t="n">
        <v>25</v>
      </c>
      <c r="B26" s="28" t="inlineStr">
        <is>
          <t>2026-07-30</t>
        </is>
      </c>
      <c r="C26" s="28" t="inlineStr">
        <is>
          <t>2026-07-30</t>
        </is>
      </c>
      <c r="D26" s="29" t="inlineStr">
        <is>
          <t>APAC</t>
        </is>
      </c>
      <c r="E26" s="28" t="inlineStr">
        <is>
          <t>중국어(간체)</t>
        </is>
      </c>
      <c r="F26" s="28" t="inlineStr">
        <is>
          <t>뉴스</t>
        </is>
      </c>
      <c r="G26" s="30" t="inlineStr">
        <is>
          <t>Sina 商用车 태그</t>
        </is>
      </c>
      <c r="H26" s="30" t="inlineStr">
        <is>
          <t>商用车 태그</t>
        </is>
      </c>
      <c r="I26" s="31" t="inlineStr">
        <is>
          <t>工信部公示：吉利商用车星享F1E申报电耗百公里17.7度</t>
        </is>
      </c>
      <c r="J26" s="31" t="inlineStr">
        <is>
          <t>공업정보화부 공시: Geely 상용차 Xingxiang F1E, 백 킬로미터당 전력 소모량 17.7도 신청</t>
        </is>
      </c>
      <c r="K26" s="31" t="inlineStr">
        <is>
          <t>工信部公示了吉利四川商用车有限公司旗下星享F1E的能源消耗信息。这款轻型货车（N1类）在电能消耗方面表现为百公里17.7度，续驶里程达300公里...</t>
        </is>
      </c>
      <c r="L26" s="31" t="inlineStr">
        <is>
          <t>공업정보화부가 Geely 산하 쓰촨상용차유한공사의 Xingxiang F1E 모델에 대한 에너지 소비 정보를 공시했다. 이 경형 화물차(N1급)는 전력 소비량이 백 킬로미터당 17.7도로, 항속거리는 300km에 달한다.</t>
        </is>
      </c>
      <c r="M26" s="32" t="inlineStr"/>
      <c r="N26" s="33" t="inlineStr">
        <is>
          <t>https://finance.sina.com.cn/stock/aigc/bwdt/gxbqcnyxh/2026-07-30/doc-inikqupy9644469.shtml</t>
        </is>
      </c>
    </row>
    <row r="27" ht="52" customHeight="1">
      <c r="A27" s="34" t="n">
        <v>26</v>
      </c>
      <c r="B27" s="34" t="inlineStr">
        <is>
          <t>2026-07-30</t>
        </is>
      </c>
      <c r="C27" s="34" t="inlineStr">
        <is>
          <t>2026-07-30</t>
        </is>
      </c>
      <c r="D27" s="35" t="inlineStr">
        <is>
          <t>APAC</t>
        </is>
      </c>
      <c r="E27" s="34" t="inlineStr">
        <is>
          <t>중국어(간체)</t>
        </is>
      </c>
      <c r="F27" s="34" t="inlineStr">
        <is>
          <t>뉴스</t>
        </is>
      </c>
      <c r="G27" s="36" t="inlineStr">
        <is>
          <t>Sina 商用车 태그</t>
        </is>
      </c>
      <c r="H27" s="36" t="inlineStr">
        <is>
          <t>商用车 태그</t>
        </is>
      </c>
      <c r="I27" s="37" t="inlineStr">
        <is>
          <t>新能源商用车电驱动系统供应商绿控传动(301655.SZ)拟于创业板IPO上市</t>
        </is>
      </c>
      <c r="J27" s="37" t="inlineStr">
        <is>
          <t>신에너지 상용차 전기구동 시스템 공급업체 뤼콩촨둥(301655.SZ), 창업판 IPO 상장 추진</t>
        </is>
      </c>
      <c r="K27" s="37" t="inlineStr">
        <is>
          <t>绿控传动(301655.SZ)发布首次公开发行股票并在创业板上市招股意向书，本次发行6834.1235万股，占发行后总股本的比例约为15.00%...</t>
        </is>
      </c>
      <c r="L27" s="37" t="inlineStr">
        <is>
          <t>뤼콩촨둥(301655.SZ)이 최초 공모 및 창업판 상장을 위한 투자자 모집 의향서를 발표했으며, 이번 발행 주식 수는 68,341,235주로 발행 후 총 주식 수의 약 15.00%를 차지한다.</t>
        </is>
      </c>
      <c r="M27" s="38" t="inlineStr"/>
      <c r="N27" s="39" t="inlineStr">
        <is>
          <t>https://finance.sina.com.cn/stock/hkstock/ggscyd/2026-07-30/doc-inikqyvw9631077.shtml</t>
        </is>
      </c>
    </row>
    <row r="28" ht="72" customHeight="1">
      <c r="A28" s="28" t="n">
        <v>27</v>
      </c>
      <c r="B28" s="28" t="inlineStr">
        <is>
          <t>2026-07-30</t>
        </is>
      </c>
      <c r="C28" s="28" t="inlineStr">
        <is>
          <t>2026-07-29</t>
        </is>
      </c>
      <c r="D28" s="29" t="inlineStr">
        <is>
          <t>APAC</t>
        </is>
      </c>
      <c r="E28" s="28" t="inlineStr">
        <is>
          <t>영어</t>
        </is>
      </c>
      <c r="F28" s="28" t="inlineStr">
        <is>
          <t>협회</t>
        </is>
      </c>
      <c r="G28" s="30" t="inlineStr">
        <is>
          <t>HVIA - Heavy Vehicle Industry Australia</t>
        </is>
      </c>
      <c r="H28" s="30" t="inlineStr">
        <is>
          <t>News</t>
        </is>
      </c>
      <c r="I28" s="31" t="inlineStr">
        <is>
          <t>HVIA Seeks VIC VIN Marking Policy Via FOI</t>
        </is>
      </c>
      <c r="J28" s="31" t="inlineStr">
        <is>
          <t>HVIA, 정보공개청구(FOI)로 빅토리아주 차대번호(VIN) 표시 정책 요청</t>
        </is>
      </c>
      <c r="K28" s="31" t="inlineStr">
        <is>
          <t>The Victorian Department of Transport has refused to provide HVIA with a copy of its policy on vehicle marking requirements, saying the association would have to submit a request for it via the FOI process</t>
        </is>
      </c>
      <c r="L28" s="31" t="inlineStr">
        <is>
          <t>빅토리아주 교통부는 차량 표시 요건에 관한 자체 정책 사본 제공을 거부하며, 협회가 정보공개(FOI) 절차를 통해 요청해야 한다고 밝혔다.</t>
        </is>
      </c>
      <c r="M28" s="32" t="inlineStr"/>
      <c r="N28" s="33" t="inlineStr">
        <is>
          <t>https://hvia.asn.au/hvia-seeks-vic-vin-marking-documents-via-foi</t>
        </is>
      </c>
    </row>
    <row r="29" ht="72" customHeight="1">
      <c r="A29" s="34" t="n">
        <v>28</v>
      </c>
      <c r="B29" s="34" t="inlineStr">
        <is>
          <t>2026-07-30</t>
        </is>
      </c>
      <c r="C29" s="34" t="inlineStr">
        <is>
          <t>2026-07-29</t>
        </is>
      </c>
      <c r="D29" s="35" t="inlineStr">
        <is>
          <t>APAC</t>
        </is>
      </c>
      <c r="E29" s="34" t="inlineStr">
        <is>
          <t>중국어(간체)</t>
        </is>
      </c>
      <c r="F29" s="34" t="inlineStr">
        <is>
          <t>뉴스</t>
        </is>
      </c>
      <c r="G29" s="36" t="inlineStr">
        <is>
          <t>Sina 商用车 태그</t>
        </is>
      </c>
      <c r="H29" s="36" t="inlineStr">
        <is>
          <t>商用车 태그</t>
        </is>
      </c>
      <c r="I29" s="37" t="inlineStr">
        <is>
          <t>7月新能源重卡爆单！零一/红岩斩1000辆 奇瑞拿下500辆 解放/重汽等频交百辆丨头条</t>
        </is>
      </c>
      <c r="J29" s="37" t="inlineStr">
        <is>
          <t>7월 신에너지 대형 트럭 대박 주문! Zero Yi/Hongyan 1000대, Chery 500대 확보, FAW Jiefang/SINOTRUK 등 잇달아 대형 계약</t>
        </is>
      </c>
      <c r="K29" s="37" t="inlineStr">
        <is>
          <t>迈入2026年7月，重卡市场迎来三季度开局，国内外大额订单密集落地。其中，上汽红岩千辆新能源重卡陆续发运泰国；国内市场订单集中于矿山、砂石、干线物流场景，一汽解放、中国重汽、一汽解放、三一重卡、奇瑞商用车联合重卡、零一汽车等品牌批量签约、集中交付轮番上演...</t>
        </is>
      </c>
      <c r="L29" s="37" t="inlineStr">
        <is>
          <t>2026년 7월에 접어들며 대형 트럭 시장은 3분기 개막을 맞아 국내외 대형 계약이 밀집 성사되었다. 그중 SAIC Hongyan 1000대 신에너지 대형 트럭이 태국으로 잇달아 발송되며; 국내 시장 주문은 광산, 채석, 간선 물류 시나리오에 집중되어 FAW Jiefang, SINOTRUK, FAW Jiefang, SANY 대형 트럭, Chery Commercial Vehicles 얼라이언스 대형 트럭, Zero Yi Automobile 등 브랜드가 대량 계약을 맺고 집중 인도가 순차적으로 진행되었다.</t>
        </is>
      </c>
      <c r="M29" s="38" t="inlineStr"/>
      <c r="N29" s="39" t="inlineStr">
        <is>
          <t>https://finance.sina.com.cn/wm/2026-07-29/doc-inikmytm1715011.shtml</t>
        </is>
      </c>
    </row>
    <row r="30" ht="52" customHeight="1">
      <c r="A30" s="28" t="n">
        <v>29</v>
      </c>
      <c r="B30" s="28" t="inlineStr">
        <is>
          <t>2026-07-30</t>
        </is>
      </c>
      <c r="C30" s="28" t="inlineStr">
        <is>
          <t>2026-07-29</t>
        </is>
      </c>
      <c r="D30" s="29" t="inlineStr">
        <is>
          <t>APAC</t>
        </is>
      </c>
      <c r="E30" s="28" t="inlineStr">
        <is>
          <t>중국어(간체)</t>
        </is>
      </c>
      <c r="F30" s="28" t="inlineStr">
        <is>
          <t>뉴스</t>
        </is>
      </c>
      <c r="G30" s="30" t="inlineStr">
        <is>
          <t>Sina 商用车 태그</t>
        </is>
      </c>
      <c r="H30" s="30" t="inlineStr">
        <is>
          <t>商用车 태그</t>
        </is>
      </c>
      <c r="I30" s="31" t="inlineStr">
        <is>
          <t>1000辆商用车大单！谁家车这么火？</t>
        </is>
      </c>
      <c r="J30" s="31" t="inlineStr">
        <is>
          <t>상용차 1000대 대형 계약! 누구 차가 이렇게 인기일까?</t>
        </is>
      </c>
      <c r="K30" s="31" t="inlineStr">
        <is>
          <t>现场交付60台，再签1000台战略合作活动现场，东风股份副总经理李旸将新车钥匙交付至大客户代表手中，标志着60台崭新的东风福瑞通V6E正式投入运营...</t>
        </is>
      </c>
      <c r="L30" s="31" t="inlineStr">
        <is>
          <t>현장 60대 인도, 이어 1000대 전략협력 활동 현장에서 Dongfeng Motor 부총경리 리쉬가 신차 열쇠를 대형 고객 대표에게 전달했으며, 표지 번호 60호 신차 Dongfeng Fengrui Tong V6E가 정식으로 운영에 투입되었다.</t>
        </is>
      </c>
      <c r="M30" s="32" t="inlineStr"/>
      <c r="N30" s="33" t="inlineStr">
        <is>
          <t>https://finance.sina.com.cn/wm/2026-07-29/doc-inikmyti0111268.shtml</t>
        </is>
      </c>
    </row>
    <row r="31" ht="65" customHeight="1">
      <c r="A31" s="34" t="n">
        <v>30</v>
      </c>
      <c r="B31" s="34" t="inlineStr">
        <is>
          <t>2026-07-30</t>
        </is>
      </c>
      <c r="C31" s="34" t="inlineStr">
        <is>
          <t>2026-07-29</t>
        </is>
      </c>
      <c r="D31" s="35" t="inlineStr">
        <is>
          <t>APAC</t>
        </is>
      </c>
      <c r="E31" s="34" t="inlineStr">
        <is>
          <t>중국어(간체)</t>
        </is>
      </c>
      <c r="F31" s="34" t="inlineStr">
        <is>
          <t>뉴스</t>
        </is>
      </c>
      <c r="G31" s="36" t="inlineStr">
        <is>
          <t>Sina 卡车 태그</t>
        </is>
      </c>
      <c r="H31" s="36" t="inlineStr">
        <is>
          <t>卡车 태그</t>
        </is>
      </c>
      <c r="I31" s="37" t="inlineStr">
        <is>
          <t>江西铜业取得分动箱拆装工具相关专利，该工具辅助铰接式卡车分动箱便捷拆装</t>
        </is>
      </c>
      <c r="J31" s="37" t="inlineStr">
        <is>
          <t>장시퉁예, 분리형 박스 트럭 분리형 박스 탈착 공구 관련 특허 취득…연결형 트럭 박스 탈착 간편화</t>
        </is>
      </c>
      <c r="K31" s="37" t="inlineStr">
        <is>
          <t>7月29日消息，国家知识产权局信息显示，江西铜业股份有限公司申请一项名为“一种铰接式卡车分动箱拆装专用工具”的专利，授权公告号CN224564171U，授权公告日为2026年7月28日...</t>
        </is>
      </c>
      <c r="L31" s="37" t="inlineStr">
        <is>
          <t>7월 29일 소식에 따르면 국가지식재산권국 정보에 따르면 장시퉁예주식유한공사가 '연결형 트럭 분리형 박스 탈착 전용 공구'라는 명칭의 특허를 출원해 등록공고번호 CN224564171U로 등록공고를 받았으며, 등록공고일은 2026년 7월 28일이다.</t>
        </is>
      </c>
      <c r="M31" s="38" t="inlineStr"/>
      <c r="N31" s="39" t="inlineStr">
        <is>
          <t>https://k.sina.com.cn/article_5953740931_162dee08306703r6bq.html</t>
        </is>
      </c>
    </row>
    <row r="32" ht="72" customHeight="1">
      <c r="A32" s="28" t="n">
        <v>31</v>
      </c>
      <c r="B32" s="28" t="inlineStr">
        <is>
          <t>2026-07-30</t>
        </is>
      </c>
      <c r="C32" s="28" t="inlineStr">
        <is>
          <t>2026-07-28</t>
        </is>
      </c>
      <c r="D32" s="29" t="inlineStr">
        <is>
          <t>APAC</t>
        </is>
      </c>
      <c r="E32" s="28" t="inlineStr">
        <is>
          <t>중국어(간체)</t>
        </is>
      </c>
      <c r="F32" s="28" t="inlineStr">
        <is>
          <t>뉴스</t>
        </is>
      </c>
      <c r="G32" s="30" t="inlineStr">
        <is>
          <t>Sina 商用车 태그</t>
        </is>
      </c>
      <c r="H32" s="30" t="inlineStr">
        <is>
          <t>商用车 태그</t>
        </is>
      </c>
      <c r="I32" s="31" t="inlineStr">
        <is>
          <t>机构：特斯拉Optimus人形机器人预计很快启动生产，关注商用车及出口产业链</t>
        </is>
      </c>
      <c r="J32" s="31" t="inlineStr">
        <is>
          <t>기관: Tesla Optimus 휴머노이드 로봇, 곧 생산 시작 예상... 상용차 및 수출 산업체인 주목</t>
        </is>
      </c>
      <c r="K32" s="31" t="inlineStr">
        <is>
          <t>结构上新能源韧性持续凸显，上半月新能源批发、零售渗透率分别达68.1%、63%。7月终端零售处于传统淡季，整体消费需求偏弱，世界杯叠加盛夏高温天气导致线下到店客流锐减，无节假日消费加持，市场自然购车需求低迷，消费者观望情绪浓厚，家庭换购周期拉长，新车刚需释放不足...</t>
        </is>
      </c>
      <c r="L32" s="31" t="inlineStr">
        <is>
          <t>구조적으로 신에너지의 견조함이 지속적으로 두드러지며, 상반기 신에너지 도매·소매 침투율은 각각 68.1%, 63%를 기록했다. 7월 소매는 전통 비수기에 접어들며 전체 소비 수요가 약세를 보였고, 월드컵 겹침과 한여름 고온 날씨로 오프라인 매장 방문객이 급감했으며, 무휴일 소비 지속으로 시장의 자연 구매 수요가 부진하고 소비자들의 관망 심리가 짙어졌으며 가정의 교체 구매 주기가 길어져 신차 필수 수요 방출이 부족한 상황이다.</t>
        </is>
      </c>
      <c r="M32" s="32" t="inlineStr"/>
      <c r="N32" s="33" t="inlineStr">
        <is>
          <t>https://k.sina.com.cn/article_5953189932_162d6782c06704rpno.html</t>
        </is>
      </c>
    </row>
    <row r="33" ht="15" customHeight="1">
      <c r="A33" s="34" t="n">
        <v>32</v>
      </c>
      <c r="B33" s="34" t="inlineStr">
        <is>
          <t>2026-07-30</t>
        </is>
      </c>
      <c r="C33" s="34" t="inlineStr">
        <is>
          <t>2026-07-28</t>
        </is>
      </c>
      <c r="D33" s="35" t="inlineStr">
        <is>
          <t>APAC</t>
        </is>
      </c>
      <c r="E33" s="34" t="inlineStr">
        <is>
          <t>중국어(간체)</t>
        </is>
      </c>
      <c r="F33" s="34" t="inlineStr">
        <is>
          <t>뉴스</t>
        </is>
      </c>
      <c r="G33" s="36" t="inlineStr">
        <is>
          <t>Sina 商用车 태그</t>
        </is>
      </c>
      <c r="H33" s="36" t="inlineStr">
        <is>
          <t>商用车 태그</t>
        </is>
      </c>
      <c r="I33" s="37" t="inlineStr">
        <is>
          <t>6月新能源乘/商用车动力电池装车量前十</t>
        </is>
      </c>
      <c r="J33" s="37" t="inlineStr">
        <is>
          <t>6월 신에너지 승용/상용차 동력 배터리 탑재량 상위 10대</t>
        </is>
      </c>
      <c r="K33" s="37" t="inlineStr"/>
      <c r="L33" s="37" t="inlineStr"/>
      <c r="M33" s="38" t="inlineStr"/>
      <c r="N33" s="39" t="inlineStr">
        <is>
          <t>https://finance.sina.com.cn/wm/2026-07-28/doc-inikirna8142941.shtml</t>
        </is>
      </c>
    </row>
    <row r="34" ht="52" customHeight="1">
      <c r="A34" s="28" t="n">
        <v>33</v>
      </c>
      <c r="B34" s="28" t="inlineStr">
        <is>
          <t>2026-07-30</t>
        </is>
      </c>
      <c r="C34" s="28" t="inlineStr">
        <is>
          <t>2026-07-27</t>
        </is>
      </c>
      <c r="D34" s="29" t="inlineStr">
        <is>
          <t>APAC</t>
        </is>
      </c>
      <c r="E34" s="28" t="inlineStr">
        <is>
          <t>중국어(간체)</t>
        </is>
      </c>
      <c r="F34" s="28" t="inlineStr">
        <is>
          <t>뉴스</t>
        </is>
      </c>
      <c r="G34" s="30" t="inlineStr">
        <is>
          <t>Sina 商用车 태그</t>
        </is>
      </c>
      <c r="H34" s="30" t="inlineStr">
        <is>
          <t>商用车 태그</t>
        </is>
      </c>
      <c r="I34" s="31" t="inlineStr">
        <is>
          <t>海能达：产品配套特斯拉、极氪、小鹏、问界、理想、大众、宝马等乘用车</t>
        </is>
      </c>
      <c r="J34" s="31" t="inlineStr">
        <is>
          <t>Haineng Da: Tesla, Zeekr, Xiaopeng, AITO, Li Auto, Volkswagen, BMW 등 승용차에 제품 공급</t>
        </is>
      </c>
      <c r="K34" s="31" t="inlineStr">
        <is>
          <t>（来源：财闻）              产品配套特斯拉、极氪、小鹏、问界、理想、大众、宝马等乘用车，新能源商用车头部客户也已实现量产交付...</t>
        </is>
      </c>
      <c r="L34" s="31" t="inlineStr">
        <is>
          <t>(출처: 재무 뉴스) Tesla, Zeekr, Xiaopeng, AITO, Li Auto, Volkswagen, BMW 등 승용차에 제품을 공급하고 있으며, 신에너지 상용차 주요 고객들에게도 이미 대량 생산 납품을 실현했다.</t>
        </is>
      </c>
      <c r="M34" s="32" t="inlineStr"/>
      <c r="N34" s="33" t="inlineStr">
        <is>
          <t>https://k.sina.com.cn/article_5953740931_162dee08306703qpj4.html</t>
        </is>
      </c>
    </row>
    <row r="35" ht="72" customHeight="1">
      <c r="A35" s="34" t="n">
        <v>34</v>
      </c>
      <c r="B35" s="34" t="inlineStr">
        <is>
          <t>2026-07-30</t>
        </is>
      </c>
      <c r="C35" s="34" t="inlineStr">
        <is>
          <t>2026-07-26</t>
        </is>
      </c>
      <c r="D35" s="35" t="inlineStr">
        <is>
          <t>APAC</t>
        </is>
      </c>
      <c r="E35" s="34" t="inlineStr">
        <is>
          <t>영어</t>
        </is>
      </c>
      <c r="F35" s="34" t="inlineStr">
        <is>
          <t>뉴스</t>
        </is>
      </c>
      <c r="G35" s="36" t="inlineStr">
        <is>
          <t>Fuel Cells Works</t>
        </is>
      </c>
      <c r="H35" s="36" t="inlineStr">
        <is>
          <t>News</t>
        </is>
      </c>
      <c r="I35" s="37" t="inlineStr">
        <is>
          <t>Chinese Hydrogen-Truck Fleet Passes Two Million Kilometres as...</t>
        </is>
      </c>
      <c r="J35" s="37" t="inlineStr">
        <is>
          <t>중국 수소트럭 차량대, 누적 주행거리 200만km 돌파</t>
        </is>
      </c>
      <c r="K35" s="37" t="inlineStr">
        <is>
          <t>Shaanxi Hydrogen Energy says its 70 fuel-cell trucks have transported 360,000 tonnes of coal using 265 tonnes of hydrogen, supported by expanding refuelling infrastructure and digital fleet monitoring</t>
        </is>
      </c>
      <c r="L35" s="37" t="inlineStr">
        <is>
          <t>산시(陕西) 수소에너지사에 따르면 자사의 수소연료전지 트럭 70대가 265톤의 수소를 사용해 36만 톤의 석탄을 운송했으며, 이는 확장되는 수소충전 인프라와 디지털 차량 관제 시스템의 지원을 받고 있다.</t>
        </is>
      </c>
      <c r="M35" s="38" t="inlineStr"/>
      <c r="N35" s="39" t="inlineStr">
        <is>
          <t>https://fuelcellsworks.com/2026/07/26/fuel-cells/shaanxi-hydrogen-energy-heavy-trucks-pass-2-million-kilometres-in-commercial-operation</t>
        </is>
      </c>
    </row>
    <row r="36" ht="52" customHeight="1">
      <c r="A36" s="28" t="n">
        <v>35</v>
      </c>
      <c r="B36" s="28" t="inlineStr">
        <is>
          <t>2026-07-30</t>
        </is>
      </c>
      <c r="C36" s="28" t="inlineStr">
        <is>
          <t>2026-07-20</t>
        </is>
      </c>
      <c r="D36" s="29" t="inlineStr">
        <is>
          <t>APAC</t>
        </is>
      </c>
      <c r="E36" s="28" t="inlineStr">
        <is>
          <t>영어</t>
        </is>
      </c>
      <c r="F36" s="28" t="inlineStr">
        <is>
          <t>뉴스</t>
        </is>
      </c>
      <c r="G36" s="30" t="inlineStr">
        <is>
          <t>Automotive World</t>
        </is>
      </c>
      <c r="H36" s="30" t="inlineStr">
        <is>
          <t>Commercial Vehicle</t>
        </is>
      </c>
      <c r="I36" s="31" t="inlineStr">
        <is>
          <t>Kandi subsidiary secures first CATL batch station order</t>
        </is>
      </c>
      <c r="J36" s="31" t="inlineStr">
        <is>
          <t>Kandi 자회사, 첫 CATL 배터리 교환소 주문 확보</t>
        </is>
      </c>
      <c r="K36" s="31" t="inlineStr">
        <is>
          <t>China Battery Exchange's 18-station order marks its graduation from pilot supplier to active commercial partner within CATL's network</t>
        </is>
      </c>
      <c r="L36" s="31" t="inlineStr">
        <is>
          <t>China Battery Exchange가 18개소 규모의 주문을 확보하며 CATL 네트워크 내 시범 공급업체에서 실질적인 상업 파트너로 도약했다.</t>
        </is>
      </c>
      <c r="M36" s="32" t="inlineStr"/>
      <c r="N36" s="33" t="inlineStr">
        <is>
          <t>https://www.automotiveworld.com/news/kandi-subsidiary-secures-first-catl-batch-station-order</t>
        </is>
      </c>
    </row>
    <row r="37" ht="52" customHeight="1">
      <c r="A37" s="34" t="n">
        <v>36</v>
      </c>
      <c r="B37" s="34" t="inlineStr">
        <is>
          <t>2026-07-30</t>
        </is>
      </c>
      <c r="C37" s="34" t="inlineStr">
        <is>
          <t>2026-07-14</t>
        </is>
      </c>
      <c r="D37" s="35" t="inlineStr">
        <is>
          <t>APAC</t>
        </is>
      </c>
      <c r="E37" s="34" t="inlineStr">
        <is>
          <t>일본어</t>
        </is>
      </c>
      <c r="F37" s="34" t="inlineStr">
        <is>
          <t>뉴스</t>
        </is>
      </c>
      <c r="G37" s="36" t="inlineStr">
        <is>
          <t>トラックニュース (trucknews.biz)</t>
        </is>
      </c>
      <c r="H37" s="36" t="inlineStr">
        <is>
          <t>最新ニュース一覧</t>
        </is>
      </c>
      <c r="I37" s="37" t="inlineStr">
        <is>
          <t>特定技能1号評価試験／26年6月のトラック受験者414名が合格、合格率は72.6％</t>
        </is>
      </c>
      <c r="J37" s="37" t="inlineStr">
        <is>
          <t>특정기능 1호 평가시험, 2026년 6월 트럭 응시자 414명 합격, 합격률 72.6%</t>
        </is>
      </c>
      <c r="K37" s="37" t="inlineStr">
        <is>
          <t>日本海事協会が公表した月次報告によると、2026年6月の自動車運送業分野特定技能1号評価試験（トラック）の受検者は570名で、合格者は414名、合格率は72.6％だった。</t>
        </is>
      </c>
      <c r="L37" s="37" t="inlineStr">
        <is>
          <t>일본해사협회가 발표한 월별 보고에 따르면, 2026년 6월 자동차운송업 분야 특정기능 1호 평가시험(트럭)의 수검자는 570명이었고, 합격자는 414명, 합격률은 72.6%였다.</t>
        </is>
      </c>
      <c r="M37" s="38" t="inlineStr"/>
      <c r="N37" s="39" t="inlineStr">
        <is>
          <t>https://www.trucknews.biz/article/s071405</t>
        </is>
      </c>
    </row>
    <row r="38" ht="65" customHeight="1">
      <c r="A38" s="53" t="n">
        <v>37</v>
      </c>
      <c r="B38" s="53" t="inlineStr">
        <is>
          <t>2026-07-30</t>
        </is>
      </c>
      <c r="C38" s="53" t="inlineStr">
        <is>
          <t>2026-07-07</t>
        </is>
      </c>
      <c r="D38" s="54" t="inlineStr">
        <is>
          <t>APAC</t>
        </is>
      </c>
      <c r="E38" s="53" t="inlineStr">
        <is>
          <t>영어</t>
        </is>
      </c>
      <c r="F38" s="53" t="inlineStr">
        <is>
          <t>뉴스</t>
        </is>
      </c>
      <c r="G38" s="55" t="inlineStr">
        <is>
          <t>The Driven</t>
        </is>
      </c>
      <c r="H38" s="55" t="inlineStr">
        <is>
          <t>News</t>
        </is>
      </c>
      <c r="I38" s="56" t="inlineStr">
        <is>
          <t>“They are a better ride:” State powers up first major electric bus depot, with 60 new charging stations</t>
        </is>
      </c>
      <c r="J38" s="56" t="inlineStr">
        <is>
          <t>"승차감이 더 좋다": 주(州), 60개 신규 충전소 갖춘 첫 대형 전기버스 차고지 가동</t>
        </is>
      </c>
      <c r="K38" s="56" t="inlineStr">
        <is>
          <t>State’s first major electric bus depot opens with 60 charging stations and the same number of electric buses. Just another 900 diesel buses to take off the road.</t>
        </is>
      </c>
      <c r="L38" s="56" t="inlineStr">
        <is>
          <t>주(州) 최초의 대형 전기버스 차고지가 60개의 충전소와 동수의 전기버스와 함께 문을 열었다. 이제 900대의 디젤버스만 더 퇴역시키면 된다.</t>
        </is>
      </c>
      <c r="M38" s="57" t="inlineStr"/>
      <c r="N38" s="58" t="inlineStr">
        <is>
          <t>https://thedriven.io/2026/07/07/they-are-a-better-ride-state-powers-up-first-major-electric-bus-depot-with-60-new-charging-stations</t>
        </is>
      </c>
    </row>
    <row r="39" ht="72" customHeight="1">
      <c r="A39" s="46" t="n">
        <v>38</v>
      </c>
      <c r="B39" s="46" t="inlineStr">
        <is>
          <t>2026-07-30</t>
        </is>
      </c>
      <c r="C39" s="46" t="inlineStr">
        <is>
          <t>2026-07-30</t>
        </is>
      </c>
      <c r="D39" s="47" t="inlineStr">
        <is>
          <t>LATAM</t>
        </is>
      </c>
      <c r="E39" s="46" t="inlineStr">
        <is>
          <t>영어/스페인어</t>
        </is>
      </c>
      <c r="F39" s="46" t="inlineStr">
        <is>
          <t>뉴스</t>
        </is>
      </c>
      <c r="G39" s="48" t="inlineStr">
        <is>
          <t>Latam Mobility</t>
        </is>
      </c>
      <c r="H39" s="48" t="inlineStr">
        <is>
          <t>News</t>
        </is>
      </c>
      <c r="I39" s="49" t="inlineStr">
        <is>
          <t>Chile: Budget Restrictions Drive Bus Retrofitting as an Alternative to the Traditional Fleet Renewal Model</t>
        </is>
      </c>
      <c r="J39" s="49" t="inlineStr">
        <is>
          <t>칠레: 예산 제약으로 전통적 차량 교체 모델의 대안으로 버스 개조 확산</t>
        </is>
      </c>
      <c r="K39" s="49" t="inlineStr">
        <is>
          <t>The advance of electromobility in Chile has entered a new phase of pragmatic adjustment. Although decarbonization goals for public transport remain firm—with the capital’s Red Movilidad network having reached 62% electric bus penetration by</t>
        </is>
      </c>
      <c r="L39" s="49" t="inlineStr">
        <is>
          <t>칠레의 전기이동성 확산이 실용적 조정의 새로운 국면에 접어들었다. 수도의 Red Movilidad 네트워크가 전기버스 보급률 62%에 도달하는 등 대중교통 탈탄소화 목표는 여전히 확고하지만 상황은 변하고 있다.</t>
        </is>
      </c>
      <c r="M39" s="44" t="inlineStr">
        <is>
          <t>칠레 버스 개조 확산 및 BYD 멕시코 전기트럭 T75 확대</t>
        </is>
      </c>
      <c r="N39" s="50" t="inlineStr">
        <is>
          <t>https://latamobility.com/en/chile-budget-restrictions-drive-bus-retrofitting-as-an-alternative-to-the-traditional-fleet-renewal-model</t>
        </is>
      </c>
    </row>
    <row r="40" ht="39" customHeight="1">
      <c r="A40" s="28" t="n">
        <v>39</v>
      </c>
      <c r="B40" s="28" t="inlineStr">
        <is>
          <t>2026-07-30</t>
        </is>
      </c>
      <c r="C40" s="28" t="inlineStr">
        <is>
          <t>2026-07-29</t>
        </is>
      </c>
      <c r="D40" s="29" t="inlineStr">
        <is>
          <t>LATAM</t>
        </is>
      </c>
      <c r="E40" s="28" t="inlineStr">
        <is>
          <t>영어/스페인어</t>
        </is>
      </c>
      <c r="F40" s="28" t="inlineStr">
        <is>
          <t>뉴스</t>
        </is>
      </c>
      <c r="G40" s="30" t="inlineStr">
        <is>
          <t>Latam Mobility</t>
        </is>
      </c>
      <c r="H40" s="30" t="inlineStr">
        <is>
          <t>News</t>
        </is>
      </c>
      <c r="I40" s="31" t="inlineStr">
        <is>
          <t>BYD Trucks Consolidates Its Expansion in Mexico With the Arrival of 100 T75 Electric Trucks and Adoption by Major Corporations</t>
        </is>
      </c>
      <c r="J40" s="31" t="inlineStr">
        <is>
          <t>BYD Trucks, 전기트럭 T75 100대 도입과 대기업 채택으로 멕시코 사업 확장 공고화</t>
        </is>
      </c>
      <c r="K40" s="31" t="inlineStr">
        <is>
          <t>Chile: Budget Restrictions Drive Bus Retrofitting as an Alternative to the Traditional Fleet Renewal ModelLeer más »</t>
        </is>
      </c>
      <c r="L40" s="31" t="inlineStr">
        <is>
          <t>칠레: 예산 제약으로 전통적 차량 교체 모델의 대안으로 버스 개조 확산 - 더 읽기 »</t>
        </is>
      </c>
      <c r="M40" s="51" t="inlineStr">
        <is>
          <t>칠레 버스 개조 확산 및 BYD 멕시코 전기트럭 T75 확대</t>
        </is>
      </c>
      <c r="N40" s="33" t="inlineStr">
        <is>
          <t>https://latamobility.com/en/byd-trucks-consolidates-its-expansion-in-mexico-with-the-arrival-of-100-t75-electric-trucks-and-adoption-by-major-corporations</t>
        </is>
      </c>
    </row>
    <row r="41" ht="72" customHeight="1">
      <c r="A41" s="34" t="n">
        <v>40</v>
      </c>
      <c r="B41" s="34" t="inlineStr">
        <is>
          <t>2026-07-30</t>
        </is>
      </c>
      <c r="C41" s="34" t="inlineStr">
        <is>
          <t>2026-07-30</t>
        </is>
      </c>
      <c r="D41" s="35" t="inlineStr">
        <is>
          <t>LATAM</t>
        </is>
      </c>
      <c r="E41" s="34" t="inlineStr">
        <is>
          <t>영어</t>
        </is>
      </c>
      <c r="F41" s="34" t="inlineStr">
        <is>
          <t>뉴스</t>
        </is>
      </c>
      <c r="G41" s="36" t="inlineStr">
        <is>
          <t>Truck and Bus Builder</t>
        </is>
      </c>
      <c r="H41" s="36" t="inlineStr">
        <is>
          <t>CV Segment</t>
        </is>
      </c>
      <c r="I41" s="37" t="inlineStr">
        <is>
          <t>São Paulo city invests in a further 500 new electric buses</t>
        </is>
      </c>
      <c r="J41" s="37" t="inlineStr">
        <is>
          <t>상파울루시, 전기버스 500대 추가 투입에 투자</t>
        </is>
      </c>
      <c r="K41" s="37" t="inlineStr">
        <is>
          <t>Brazil– The city of São Paulo has announced it has taken delivery of 500 new electric buses, thereby expanding Brazil's largest electric bus fleet to 1,759 vehicles. This new batch alone represents a volume greater than the total number of electric buses operating in Brazil outside the city of São Paulo.</t>
        </is>
      </c>
      <c r="L41" s="37" t="inlineStr">
        <is>
          <t>브라질 상파울루시가 신형 전기버스 500대를 인도받아 브라질 최대 전기버스 차량군을 1,759대로 확대했다고 발표했다. 이번 신규 물량만으로도 상파울루시 외 브라질 전역에서 운행 중인 전기버스 총수보다 많다.</t>
        </is>
      </c>
      <c r="M41" s="38" t="inlineStr"/>
      <c r="N41" s="39" t="inlineStr">
        <is>
          <t>https://truckandbusbuilder.com/article/2026/07/30/sao-paulo-city-invests-in-a-further-500-new-electric-buses</t>
        </is>
      </c>
    </row>
    <row r="42" ht="72" customHeight="1">
      <c r="A42" s="28" t="n">
        <v>41</v>
      </c>
      <c r="B42" s="28" t="inlineStr">
        <is>
          <t>2026-07-30</t>
        </is>
      </c>
      <c r="C42" s="28" t="inlineStr">
        <is>
          <t>2026-07-30</t>
        </is>
      </c>
      <c r="D42" s="29" t="inlineStr">
        <is>
          <t>LATAM</t>
        </is>
      </c>
      <c r="E42" s="28" t="inlineStr">
        <is>
          <t>영어</t>
        </is>
      </c>
      <c r="F42" s="28" t="inlineStr">
        <is>
          <t>뉴스</t>
        </is>
      </c>
      <c r="G42" s="30" t="inlineStr">
        <is>
          <t>Fuel Cells Works</t>
        </is>
      </c>
      <c r="H42" s="30" t="inlineStr">
        <is>
          <t>News</t>
        </is>
      </c>
      <c r="I42" s="31" t="inlineStr">
        <is>
          <t>Convergas Expands Into Hydrogen Systems After Gas Truck Growth...</t>
        </is>
      </c>
      <c r="J42" s="31" t="inlineStr">
        <is>
          <t>Convergas, 가스트럭 성장세에 이어 수소시스템 사업으로 확장</t>
        </is>
      </c>
      <c r="K42" s="31" t="inlineStr">
        <is>
          <t>Convergas, a 34-year-old Brazilian alternative fuel systems specialist based in Vinhedo, São Paulo, has built its business converting diesel trucks to run partly on natural gas and biomethane — and is now explicitly...</t>
        </is>
      </c>
      <c r="L42" s="31" t="inlineStr">
        <is>
          <t>브라질 상파울루 비뉴에도에 본사를 둔 34년 역사의 대체연료 시스템 전문업체 Convergas는 디젤트럭을 천연가스 및 바이오메탄으로 일부 개조하는 사업을 키워왔으며, 이제 수소 사업으로의 명확한 확장을 추진하고 있다.</t>
        </is>
      </c>
      <c r="M42" s="32" t="inlineStr"/>
      <c r="N42" s="33" t="inlineStr">
        <is>
          <t>https://fuelcellsworks.com/2026/07/30/h2/convergas-expands-into-hydrogen-systems-after-gas-truck-growth</t>
        </is>
      </c>
    </row>
    <row r="43" ht="65" customHeight="1">
      <c r="A43" s="59" t="n">
        <v>42</v>
      </c>
      <c r="B43" s="59" t="inlineStr">
        <is>
          <t>2026-07-30</t>
        </is>
      </c>
      <c r="C43" s="59" t="inlineStr">
        <is>
          <t>2026-07-29</t>
        </is>
      </c>
      <c r="D43" s="60" t="inlineStr">
        <is>
          <t>LATAM</t>
        </is>
      </c>
      <c r="E43" s="59" t="inlineStr">
        <is>
          <t>스페인어</t>
        </is>
      </c>
      <c r="F43" s="59" t="inlineStr">
        <is>
          <t>뉴스</t>
        </is>
      </c>
      <c r="G43" s="61" t="inlineStr">
        <is>
          <t>Revista TyT (멕시코)</t>
        </is>
      </c>
      <c r="H43" s="61" t="inlineStr">
        <is>
          <t>Noticias</t>
        </is>
      </c>
      <c r="I43" s="62" t="inlineStr">
        <is>
          <t>Volkswagen Vehículos Comerciales inicia la comercialización de Amarok Dark Label</t>
        </is>
      </c>
      <c r="J43" s="62" t="inlineStr">
        <is>
          <t>Volkswagen 상용차, Amarok Dark Label 판매 개시</t>
        </is>
      </c>
      <c r="K43" s="62" t="inlineStr">
        <is>
          <t>El modelo incorpora un motor V6 TDI de 3.0 litros, capaz de desarrollar 250 caballos de fuerza y 600 Nm de torque, asociado a una transmisión automática de 10 velocidades.</t>
        </is>
      </c>
      <c r="L43" s="62" t="inlineStr">
        <is>
          <t>이 모델은 250마력, 600Nm 토크를 내는 3.0리터 V6 TDI 엔진을 탑재했으며 10단 자동변속기와 결합되어 있다.</t>
        </is>
      </c>
      <c r="M43" s="63" t="inlineStr"/>
      <c r="N43" s="64" t="inlineStr">
        <is>
          <t>https://www.tyt.com.mx/nota/volkswagen-vehiculos-comerciales-inicia-la-comercializacion-de-amarok-dark-label</t>
        </is>
      </c>
    </row>
    <row r="44" ht="52" customHeight="1">
      <c r="A44" s="28" t="n">
        <v>43</v>
      </c>
      <c r="B44" s="28" t="inlineStr">
        <is>
          <t>2026-07-30</t>
        </is>
      </c>
      <c r="C44" s="28" t="inlineStr">
        <is>
          <t>2026-07-30</t>
        </is>
      </c>
      <c r="D44" s="29" t="inlineStr">
        <is>
          <t>MEA &amp; India</t>
        </is>
      </c>
      <c r="E44" s="28" t="inlineStr">
        <is>
          <t>영어</t>
        </is>
      </c>
      <c r="F44" s="28" t="inlineStr">
        <is>
          <t>뉴스</t>
        </is>
      </c>
      <c r="G44" s="30" t="inlineStr">
        <is>
          <t>Truck and Fleet Middle East</t>
        </is>
      </c>
      <c r="H44" s="30" t="inlineStr">
        <is>
          <t>News</t>
        </is>
      </c>
      <c r="I44" s="31" t="inlineStr">
        <is>
          <t>DMCC launches Dubai’s first fully-electric community bus service connecting JLT and Uptown Dubai</t>
        </is>
      </c>
      <c r="J44" s="31" t="inlineStr">
        <is>
          <t>DMCC, JLT와 업타운 두바이를 연결하는 두바이 최초의 완전 전기 커뮤니티 버스 서비스 출시</t>
        </is>
      </c>
      <c r="K44" s="31" t="inlineStr">
        <is>
          <t>JLT Link will connect residents, businesses, and visitors with key lifestyle, retail, and transport hubs across DMCC’s destinations</t>
        </is>
      </c>
      <c r="L44" s="31" t="inlineStr">
        <is>
          <t>JLT 링크는 DMCC 관할 지역 내 주요 생활, 소매, 교통 허브를 주민, 기업, 방문객과 연결할 예정이다.</t>
        </is>
      </c>
      <c r="M44" s="32" t="inlineStr"/>
      <c r="N44" s="33" t="inlineStr">
        <is>
          <t>https://truckandfleetme.com/news/dmcc-launches-dubais-first-fully-electric-community-bus-service-connecting-jlt-and-uptown-dubai</t>
        </is>
      </c>
    </row>
    <row r="45" ht="72" customHeight="1">
      <c r="A45" s="34" t="n">
        <v>44</v>
      </c>
      <c r="B45" s="34" t="inlineStr">
        <is>
          <t>2026-07-30</t>
        </is>
      </c>
      <c r="C45" s="34" t="inlineStr">
        <is>
          <t>2026-07-29</t>
        </is>
      </c>
      <c r="D45" s="35" t="inlineStr">
        <is>
          <t>MEA &amp; India</t>
        </is>
      </c>
      <c r="E45" s="34" t="inlineStr">
        <is>
          <t>영어</t>
        </is>
      </c>
      <c r="F45" s="34" t="inlineStr">
        <is>
          <t>뉴스</t>
        </is>
      </c>
      <c r="G45" s="36" t="inlineStr">
        <is>
          <t>Truck and Fleet Middle East</t>
        </is>
      </c>
      <c r="H45" s="36" t="inlineStr">
        <is>
          <t>News</t>
        </is>
      </c>
      <c r="I45" s="37" t="inlineStr">
        <is>
          <t>Al-Futtaim Famco: Driving fleet confidence with certified used trucks</t>
        </is>
      </c>
      <c r="J45" s="37" t="inlineStr">
        <is>
          <t>Al-Futtaim Famco: 인증 중고 트럭으로 차량군 신뢰도 강화</t>
        </is>
      </c>
      <c r="K45" s="37" t="inlineStr">
        <is>
          <t>The Famco Approved programme gives UAE logistics operators access to certified pre-owned Volvo trucks with warranty protection, flexible finance options and the backing of one of the region’s leading equipment and vehicle distributors</t>
        </is>
      </c>
      <c r="L45" s="37" t="inlineStr">
        <is>
          <t>Famco Approved 프로그램은 UAE 물류 운영업체에게 보증 보호, 유연한 금융 옵션, 그리고 지역 내 선도적인 장비 및 차량 유통업체의 지원을 갖춘 인증 중고 Volvo 트럭에 대한 접근을 제공한다.</t>
        </is>
      </c>
      <c r="M45" s="38" t="inlineStr"/>
      <c r="N45" s="39" t="inlineStr">
        <is>
          <t>https://truckandfleetme.com/news/al-futtaim-famco-driving-fleet-confidence-with-certified-used-trucks</t>
        </is>
      </c>
    </row>
    <row r="46" ht="65" customHeight="1">
      <c r="A46" s="53" t="n">
        <v>45</v>
      </c>
      <c r="B46" s="53" t="inlineStr">
        <is>
          <t>2026-07-30</t>
        </is>
      </c>
      <c r="C46" s="53" t="inlineStr">
        <is>
          <t>2026-07-28</t>
        </is>
      </c>
      <c r="D46" s="54" t="inlineStr">
        <is>
          <t>MEA &amp; India</t>
        </is>
      </c>
      <c r="E46" s="53" t="inlineStr">
        <is>
          <t>영어</t>
        </is>
      </c>
      <c r="F46" s="53" t="inlineStr">
        <is>
          <t>뉴스</t>
        </is>
      </c>
      <c r="G46" s="55" t="inlineStr">
        <is>
          <t>Truck and Bus Builder</t>
        </is>
      </c>
      <c r="H46" s="55" t="inlineStr">
        <is>
          <t>CV Segment</t>
        </is>
      </c>
      <c r="I46" s="56" t="inlineStr">
        <is>
          <t>MAN to restart CKD production in Algeria</t>
        </is>
      </c>
      <c r="J46" s="56" t="inlineStr">
        <is>
          <t>MAN, 알제리에서 CKD 생산 재개 예정</t>
        </is>
      </c>
      <c r="K46" s="56" t="inlineStr">
        <is>
          <t>MAN plans to reopen a facility in Blida which, at various times during the past twenty years, has been used to assemble trucks and buses from completely knocked-down kits imported from Europe.</t>
        </is>
      </c>
      <c r="L46" s="56" t="inlineStr">
        <is>
          <t>MAN은 지난 20년간 여러 차례 유럽에서 수입한 완전분해 부품(CKD)으로 트럭과 버스를 조립하는 데 사용되었던 블리다 공장을 재가동할 계획이다.</t>
        </is>
      </c>
      <c r="M46" s="57" t="inlineStr"/>
      <c r="N46" s="58" t="inlineStr">
        <is>
          <t>https://truckandbusbuilder.com/article/2026/07/28/man-to-restart-ckd-production-in-algeria</t>
        </is>
      </c>
    </row>
    <row r="47" ht="72" customHeight="1">
      <c r="A47" s="46" t="n">
        <v>46</v>
      </c>
      <c r="B47" s="46" t="inlineStr">
        <is>
          <t>2026-07-30</t>
        </is>
      </c>
      <c r="C47" s="46" t="inlineStr">
        <is>
          <t>2026-07-30</t>
        </is>
      </c>
      <c r="D47" s="47" t="inlineStr">
        <is>
          <t>북미</t>
        </is>
      </c>
      <c r="E47" s="46" t="inlineStr">
        <is>
          <t>영어</t>
        </is>
      </c>
      <c r="F47" s="46" t="inlineStr">
        <is>
          <t>뉴스</t>
        </is>
      </c>
      <c r="G47" s="48" t="inlineStr">
        <is>
          <t>Truck News (USA)</t>
        </is>
      </c>
      <c r="H47" s="48" t="inlineStr">
        <is>
          <t>News</t>
        </is>
      </c>
      <c r="I47" s="49" t="inlineStr">
        <is>
          <t>Isuzu launches veterans apprenticeship program to address US technician shortage</t>
        </is>
      </c>
      <c r="J47" s="49" t="inlineStr">
        <is>
          <t>Isuzu, 미국 기술자 부족 해소 위해 재향군인 견습 프로그램 출범</t>
        </is>
      </c>
      <c r="K47" s="49" t="inlineStr">
        <is>
          <t>Isuzu Commercial Truck of America has launched a nationwide apprenticeship program aimed at helping military veterans transition into careers as commercial vehicle technicians while addressing the industry’s ongoing skilled labor shortage.</t>
        </is>
      </c>
      <c r="L47" s="49" t="inlineStr">
        <is>
          <t>Isuzu Commercial Truck of America가 재향군인이 상용차 기술자로 전환할 수 있도록 돕는 전국 단위 견습 프로그램을 시작했다. 이는 업계의 지속적인 숙련 인력 부족 문제 해결을 목표로 한다.</t>
        </is>
      </c>
      <c r="M47" s="44" t="inlineStr">
        <is>
          <t>Isuzu 재향군인 견습 프로그램 및 트럼프 행정부 정책</t>
        </is>
      </c>
      <c r="N47" s="50" t="inlineStr">
        <is>
          <t>https://www.trucknews.com/human-resources/isuzu-launches-veterans-apprenticeship-program-to-address-us-technician-shortage/1003219173</t>
        </is>
      </c>
    </row>
    <row r="48" ht="72" customHeight="1">
      <c r="A48" s="28" t="n">
        <v>47</v>
      </c>
      <c r="B48" s="28" t="inlineStr">
        <is>
          <t>2026-07-30</t>
        </is>
      </c>
      <c r="C48" s="28" t="inlineStr">
        <is>
          <t>2026-07-30</t>
        </is>
      </c>
      <c r="D48" s="29" t="inlineStr">
        <is>
          <t>북미</t>
        </is>
      </c>
      <c r="E48" s="28" t="inlineStr">
        <is>
          <t>영어</t>
        </is>
      </c>
      <c r="F48" s="28" t="inlineStr">
        <is>
          <t>뉴스</t>
        </is>
      </c>
      <c r="G48" s="30" t="inlineStr">
        <is>
          <t>Trucking Info (HDT)</t>
        </is>
      </c>
      <c r="H48" s="30" t="inlineStr">
        <is>
          <t>News</t>
        </is>
      </c>
      <c r="I48" s="31" t="inlineStr">
        <is>
          <t>Trump Administration Looks to Put More Veterans Behind the Wheel</t>
        </is>
      </c>
      <c r="J48" s="31" t="inlineStr">
        <is>
          <t>트럼프 행정부, 재향군인 운전대 잡게 하는 정책 추진</t>
        </is>
      </c>
      <c r="K48" s="31" t="inlineStr">
        <is>
          <t>The Freedom Haulers program pulls together existing and expanded programs at several federal agencies to recruit veterans to drive commercial heavy-duty trucks and cut the red tape for them to get a CDL, training, and employment.</t>
        </is>
      </c>
      <c r="L48" s="31" t="inlineStr">
        <is>
          <t>Freedom Haulers 프로그램은 여러 연방기관의 기존 및 확대 프로그램을 통합해 재향군인을 상용 대형트럭 운전자로 모집하고, CDL 취득, 훈련, 취업 과정의 절차를 간소화한다.</t>
        </is>
      </c>
      <c r="M48" s="51" t="inlineStr">
        <is>
          <t>Isuzu 재향군인 견습 프로그램 및 트럼프 행정부 정책</t>
        </is>
      </c>
      <c r="N48" s="33" t="inlineStr">
        <is>
          <t>https://www.truckinginfo.com/news/trump-administration-looks-to-put-more-veterans-behind-the-wheel</t>
        </is>
      </c>
    </row>
    <row r="49" ht="52" customHeight="1">
      <c r="A49" s="34" t="n">
        <v>48</v>
      </c>
      <c r="B49" s="34" t="inlineStr">
        <is>
          <t>2026-07-30</t>
        </is>
      </c>
      <c r="C49" s="34" t="inlineStr">
        <is>
          <t>2026-07-27</t>
        </is>
      </c>
      <c r="D49" s="35" t="inlineStr">
        <is>
          <t>북미</t>
        </is>
      </c>
      <c r="E49" s="34" t="inlineStr">
        <is>
          <t>영어</t>
        </is>
      </c>
      <c r="F49" s="34" t="inlineStr">
        <is>
          <t>뉴스</t>
        </is>
      </c>
      <c r="G49" s="36" t="inlineStr">
        <is>
          <t>Truck News (USA)</t>
        </is>
      </c>
      <c r="H49" s="36" t="inlineStr">
        <is>
          <t>News</t>
        </is>
      </c>
      <c r="I49" s="37" t="inlineStr">
        <is>
          <t>DOT launches Freedom Haulers campaign to recruit veterans to trucking</t>
        </is>
      </c>
      <c r="J49" s="37" t="inlineStr">
        <is>
          <t>미 교통부, 재향군인 트럭운송업 유치 위한 'Freedom Haulers' 캠페인 시작</t>
        </is>
      </c>
      <c r="K49" s="37" t="inlineStr">
        <is>
          <t>Transportation Secretary Sean Duffy announced a new effort called Freedom Haulers, designed to attract more veterans into trucking careers.</t>
        </is>
      </c>
      <c r="L49" s="37" t="inlineStr">
        <is>
          <t>션 더피 교통부 장관은 더 많은 재향군인을 트럭운송 직종으로 유치하기 위해 고안된 'Freedom Haulers'라는 새로운 캠페인을 발표했다.</t>
        </is>
      </c>
      <c r="M49" s="52" t="inlineStr">
        <is>
          <t>Isuzu 재향군인 견습 프로그램 및 트럼프 행정부 정책</t>
        </is>
      </c>
      <c r="N49" s="39" t="inlineStr">
        <is>
          <t>https://www.trucknews.com/transportation/dot-launches-freedom-haulers-campaign-to-recruit-veterans-to-trucking/1003218940</t>
        </is>
      </c>
    </row>
    <row r="50" ht="52" customHeight="1">
      <c r="A50" s="40" t="n">
        <v>49</v>
      </c>
      <c r="B50" s="40" t="inlineStr">
        <is>
          <t>2026-07-30</t>
        </is>
      </c>
      <c r="C50" s="40" t="inlineStr">
        <is>
          <t>2026-07-30</t>
        </is>
      </c>
      <c r="D50" s="41" t="inlineStr">
        <is>
          <t>북미</t>
        </is>
      </c>
      <c r="E50" s="40" t="inlineStr">
        <is>
          <t>영어</t>
        </is>
      </c>
      <c r="F50" s="40" t="inlineStr">
        <is>
          <t>뉴스</t>
        </is>
      </c>
      <c r="G50" s="42" t="inlineStr">
        <is>
          <t>Fuel Cells Works</t>
        </is>
      </c>
      <c r="H50" s="42" t="inlineStr">
        <is>
          <t>News</t>
        </is>
      </c>
      <c r="I50" s="43" t="inlineStr">
        <is>
          <t>Clean Energy to Build New Hydrogen Station for Orange County...</t>
        </is>
      </c>
      <c r="J50" s="43" t="inlineStr">
        <is>
          <t>Clean Energy, 오렌지카운티를 위한 새로운 수소 충전소 건설 예정</t>
        </is>
      </c>
      <c r="K50" s="43" t="inlineStr">
        <is>
          <t>Clean Energy hydrogen station construction site in Pomona, California Clean Energy wins $27.5M hydrogen station contract with OCTA</t>
        </is>
      </c>
      <c r="L50" s="43" t="inlineStr">
        <is>
          <t>캘리포니아 포모나에 위치한 Clean Energy 수소충전소 건설 현장에서, Clean Energy가 OCTA와 2,750만 달러 규모의 수소충전소 계약을 체결했다.</t>
        </is>
      </c>
      <c r="M50" s="44" t="inlineStr">
        <is>
          <t>Clean Energy, 오렌지카운티 OCTA 수소충전소 2750만달러 계약</t>
        </is>
      </c>
      <c r="N50" s="45" t="inlineStr">
        <is>
          <t>https://fuelcellsworks.com/2026/07/30/electrolyzer/clean-energy-to-build-new-hydrogen-station-for-orange-county-transportation-authority-s-expanding-zero-emission-bus-fleet</t>
        </is>
      </c>
    </row>
    <row r="51" ht="52" customHeight="1">
      <c r="A51" s="34" t="n">
        <v>50</v>
      </c>
      <c r="B51" s="34" t="inlineStr">
        <is>
          <t>2026-07-30</t>
        </is>
      </c>
      <c r="C51" s="34" t="inlineStr">
        <is>
          <t>2026-07-30</t>
        </is>
      </c>
      <c r="D51" s="35" t="inlineStr">
        <is>
          <t>북미</t>
        </is>
      </c>
      <c r="E51" s="34" t="inlineStr">
        <is>
          <t>스페인어</t>
        </is>
      </c>
      <c r="F51" s="34" t="inlineStr">
        <is>
          <t>뉴스</t>
        </is>
      </c>
      <c r="G51" s="36" t="inlineStr">
        <is>
          <t>Revista TyT (멕시코)</t>
        </is>
      </c>
      <c r="H51" s="36" t="inlineStr">
        <is>
          <t>Noticias</t>
        </is>
      </c>
      <c r="I51" s="37" t="inlineStr">
        <is>
          <t>Clean Energy invertirá 27.5 mdd en estación de hidrógeno para la flota de OCTA</t>
        </is>
      </c>
      <c r="J51" s="37" t="inlineStr">
        <is>
          <t>Clean Energy, OCTA 차량대를 위한 수소충전소에 2,750만 달러 투자</t>
        </is>
      </c>
      <c r="K51" s="37" t="inlineStr">
        <is>
          <t>El proyecto estará concluido en 2028 y permitirá abastecer a una flota de hasta 50 autobuses de pila de combustible de hidrógeno.</t>
        </is>
      </c>
      <c r="L51" s="37" t="inlineStr">
        <is>
          <t>해당 프로젝트는 2028년 완공 예정이며, 최대 50대의 수소연료전지 버스로 구성된 차량대에 연료를 공급할 수 있게 된다.</t>
        </is>
      </c>
      <c r="M51" s="52" t="inlineStr">
        <is>
          <t>Clean Energy, 오렌지카운티 OCTA 수소충전소 2750만달러 계약</t>
        </is>
      </c>
      <c r="N51" s="39" t="inlineStr">
        <is>
          <t>https://www.tyt.com.mx/nota/clean-energy-invertira-27-5-mdd-en-estacion-de-hidrogeno-en-para-la-flota-de-octa</t>
        </is>
      </c>
    </row>
    <row r="52" ht="65" customHeight="1">
      <c r="A52" s="28" t="n">
        <v>51</v>
      </c>
      <c r="B52" s="28" t="inlineStr">
        <is>
          <t>2026-07-30</t>
        </is>
      </c>
      <c r="C52" s="28" t="inlineStr">
        <is>
          <t>2026-07-30</t>
        </is>
      </c>
      <c r="D52" s="29" t="inlineStr">
        <is>
          <t>북미</t>
        </is>
      </c>
      <c r="E52" s="28" t="inlineStr">
        <is>
          <t>스페인어</t>
        </is>
      </c>
      <c r="F52" s="28" t="inlineStr">
        <is>
          <t>뉴스</t>
        </is>
      </c>
      <c r="G52" s="30" t="inlineStr">
        <is>
          <t>Revista TyT (멕시코)</t>
        </is>
      </c>
      <c r="H52" s="30" t="inlineStr">
        <is>
          <t>Noticias</t>
        </is>
      </c>
      <c r="I52" s="31" t="inlineStr">
        <is>
          <t>Aurora acelera su expansión y prevé operar 200 camiones autónomos este año</t>
        </is>
      </c>
      <c r="J52" s="31" t="inlineStr">
        <is>
          <t>Aurora, 확장 가속화하며 올해 자율주행 트럭 200대 운영 계획</t>
        </is>
      </c>
      <c r="K52" s="31" t="inlineStr">
        <is>
          <t>La compañía precisó que su liquidez actual es suficiente para alcanzar un flujo de caja libre positivo en 2028, aunque continuará utilizando mecanismos de financiamiento.</t>
        </is>
      </c>
      <c r="L52" s="31" t="inlineStr">
        <is>
          <t>회사 측은 현재 보유한 유동성이 2028년 잉여현금흐름 흑자 달성에 충분하다고 밝혔으나, 앞으로도 자금조달 수단을 계속 활용할 것이라고 설명했다.</t>
        </is>
      </c>
      <c r="M52" s="32" t="inlineStr"/>
      <c r="N52" s="33" t="inlineStr">
        <is>
          <t>https://www.tyt.com.mx/nota/aurora-acelera-su-expansion-y-preve-operar-200-camiones-autonomos-este-ano</t>
        </is>
      </c>
    </row>
    <row r="53" ht="72" customHeight="1">
      <c r="A53" s="34" t="n">
        <v>52</v>
      </c>
      <c r="B53" s="34" t="inlineStr">
        <is>
          <t>2026-07-30</t>
        </is>
      </c>
      <c r="C53" s="34" t="inlineStr">
        <is>
          <t>2026-07-30</t>
        </is>
      </c>
      <c r="D53" s="35" t="inlineStr">
        <is>
          <t>북미</t>
        </is>
      </c>
      <c r="E53" s="34" t="inlineStr">
        <is>
          <t>스페인어</t>
        </is>
      </c>
      <c r="F53" s="34" t="inlineStr">
        <is>
          <t>뉴스</t>
        </is>
      </c>
      <c r="G53" s="36" t="inlineStr">
        <is>
          <t>Revista TyT (멕시코)</t>
        </is>
      </c>
      <c r="H53" s="36" t="inlineStr">
        <is>
          <t>Noticias</t>
        </is>
      </c>
      <c r="I53" s="37" t="inlineStr">
        <is>
          <t>Suplantación de identidad y documentos falsos, la nueva táctica para el robo de carga en EU y Canadá: Roadmaster</t>
        </is>
      </c>
      <c r="J53" s="37" t="inlineStr">
        <is>
          <t>미국·캐나다 화물 도난의 새로운 수법, 신원 도용과 위조 서류: Roadmaster</t>
        </is>
      </c>
      <c r="K53" s="37" t="inlineStr">
        <is>
          <t>Roadmaster Group advirtió que las bandas criminales recurren cada vez más a la suplantación de identidad y la falsificación de documentos para obtener mercancías de alto valor sin levantar sospechas.</t>
        </is>
      </c>
      <c r="L53" s="37" t="inlineStr">
        <is>
          <t>Roadmaster Group은 범죄 조직들이 의심을 사지 않고 고가 화물을 탈취하기 위해 신원 도용과 서류 위조를 점점 더 많이 활용하고 있다고 경고했다.</t>
        </is>
      </c>
      <c r="M53" s="38" t="inlineStr"/>
      <c r="N53" s="39" t="inlineStr">
        <is>
          <t>https://www.tyt.com.mx/nota/suplantacion-de-identidad-y-documentos-falsos-la-nueva-tactica-para-el-robo-de-carga-en-eu-y-canada-roadmaster</t>
        </is>
      </c>
    </row>
    <row r="54" ht="65" customHeight="1">
      <c r="A54" s="28" t="n">
        <v>53</v>
      </c>
      <c r="B54" s="28" t="inlineStr">
        <is>
          <t>2026-07-30</t>
        </is>
      </c>
      <c r="C54" s="28" t="inlineStr">
        <is>
          <t>2026-07-30</t>
        </is>
      </c>
      <c r="D54" s="29" t="inlineStr">
        <is>
          <t>북미</t>
        </is>
      </c>
      <c r="E54" s="28" t="inlineStr">
        <is>
          <t>영어</t>
        </is>
      </c>
      <c r="F54" s="28" t="inlineStr">
        <is>
          <t>뉴스</t>
        </is>
      </c>
      <c r="G54" s="30" t="inlineStr">
        <is>
          <t>Truck News (USA)</t>
        </is>
      </c>
      <c r="H54" s="30" t="inlineStr">
        <is>
          <t>News</t>
        </is>
      </c>
      <c r="I54" s="31" t="inlineStr">
        <is>
          <t>Truck Centers to sell Battle Motors vocational vehicles</t>
        </is>
      </c>
      <c r="J54" s="31" t="inlineStr">
        <is>
          <t>Truck Centers, Battle Motors 특수목적 차량 판매 개시</t>
        </is>
      </c>
      <c r="K54" s="31" t="inlineStr">
        <is>
          <t>Truck Centers has joined the Battle Motors dealer network, expanding sales and service for the manufacturer’s diesel, compressed natural gas and electric vocational trucks across the Midwest.</t>
        </is>
      </c>
      <c r="L54" s="31" t="inlineStr">
        <is>
          <t>Truck Centers는 Battle Motors 딜러 네트워크에 합류해 중서부 지역에서 해당 제조사의 디젤, 압축천연가스, 전기 특수목적 트럭에 대한 판매 및 서비스를 확대한다.</t>
        </is>
      </c>
      <c r="M54" s="32" t="inlineStr"/>
      <c r="N54" s="33" t="inlineStr">
        <is>
          <t>https://www.trucknews.com/equipment/truck-centers-to-sell-battle-motors-vocational-vehicles/1003219149</t>
        </is>
      </c>
    </row>
    <row r="55" ht="72" customHeight="1">
      <c r="A55" s="34" t="n">
        <v>54</v>
      </c>
      <c r="B55" s="34" t="inlineStr">
        <is>
          <t>2026-07-30</t>
        </is>
      </c>
      <c r="C55" s="34" t="inlineStr">
        <is>
          <t>2026-07-30</t>
        </is>
      </c>
      <c r="D55" s="35" t="inlineStr">
        <is>
          <t>북미</t>
        </is>
      </c>
      <c r="E55" s="34" t="inlineStr">
        <is>
          <t>영어</t>
        </is>
      </c>
      <c r="F55" s="34" t="inlineStr">
        <is>
          <t>뉴스</t>
        </is>
      </c>
      <c r="G55" s="36" t="inlineStr">
        <is>
          <t>Truck News (USA)</t>
        </is>
      </c>
      <c r="H55" s="36" t="inlineStr">
        <is>
          <t>News</t>
        </is>
      </c>
      <c r="I55" s="37" t="inlineStr">
        <is>
          <t>Hyroad opens mobile hydrogen refueling station in Southern California</t>
        </is>
      </c>
      <c r="J55" s="37" t="inlineStr">
        <is>
          <t>Hyroad, 남캘리포니아에 이동식 수소충전소 개소</t>
        </is>
      </c>
      <c r="K55" s="37" t="inlineStr">
        <is>
          <t>Hyroad Energy has opened a hydrogen refueling station in Santa Fe Springs, Calif., providing fuel access for hydrogen-powered commercial trucks while the company continues to build out a permanent fueling network.</t>
        </is>
      </c>
      <c r="L55" s="37" t="inlineStr">
        <is>
          <t>Hyroad Energy가 캘리포니아주 산타페스프링스에 수소충전소를 열어 수소 상용트럭에 연료 공급을 지원한다. 회사는 영구 충전 네트워크 구축을 계속 진행하고 있다.</t>
        </is>
      </c>
      <c r="M55" s="38" t="inlineStr"/>
      <c r="N55" s="39" t="inlineStr">
        <is>
          <t>https://www.trucknews.com/sustainability/hyroad-opens-mobile-hydrogen-refueling-station-in-southern-california/1003219142</t>
        </is>
      </c>
    </row>
    <row r="56" ht="52" customHeight="1">
      <c r="A56" s="28" t="n">
        <v>55</v>
      </c>
      <c r="B56" s="28" t="inlineStr">
        <is>
          <t>2026-07-30</t>
        </is>
      </c>
      <c r="C56" s="28" t="inlineStr">
        <is>
          <t>2026-07-30</t>
        </is>
      </c>
      <c r="D56" s="29" t="inlineStr">
        <is>
          <t>북미</t>
        </is>
      </c>
      <c r="E56" s="28" t="inlineStr">
        <is>
          <t>영어</t>
        </is>
      </c>
      <c r="F56" s="28" t="inlineStr">
        <is>
          <t>뉴스</t>
        </is>
      </c>
      <c r="G56" s="30" t="inlineStr">
        <is>
          <t>Automotive World</t>
        </is>
      </c>
      <c r="H56" s="30" t="inlineStr">
        <is>
          <t>Commercial Vehicle</t>
        </is>
      </c>
      <c r="I56" s="31" t="inlineStr">
        <is>
          <t>WEX launches AI-powered fraud prevention for fleets</t>
        </is>
      </c>
      <c r="J56" s="31" t="inlineStr">
        <is>
          <t>WEX, 차량운영업체 대상 AI 기반 사기 방지 서비스 출시</t>
        </is>
      </c>
      <c r="K56" s="31" t="inlineStr">
        <is>
          <t>WEX's AI-powered fraud prevention shows payment providers moving from processing transactions to actively policing them</t>
        </is>
      </c>
      <c r="L56" s="31" t="inlineStr">
        <is>
          <t>WEX의 AI 기반 사기 방지 기술은 결제 서비스 제공업체들이 거래 처리에서 능동적인 감시로 역할을 확장하고 있음을 보여준다.</t>
        </is>
      </c>
      <c r="M56" s="32" t="inlineStr"/>
      <c r="N56" s="33" t="inlineStr">
        <is>
          <t>https://www.automotiveworld.com/news/wex-launches-ai-powered-fraud-prevention-for-fleets</t>
        </is>
      </c>
    </row>
    <row r="57" ht="65" customHeight="1">
      <c r="A57" s="34" t="n">
        <v>56</v>
      </c>
      <c r="B57" s="34" t="inlineStr">
        <is>
          <t>2026-07-30</t>
        </is>
      </c>
      <c r="C57" s="34" t="inlineStr">
        <is>
          <t>2026-07-30</t>
        </is>
      </c>
      <c r="D57" s="35" t="inlineStr">
        <is>
          <t>북미</t>
        </is>
      </c>
      <c r="E57" s="34" t="inlineStr">
        <is>
          <t>중국어(간체)</t>
        </is>
      </c>
      <c r="F57" s="34" t="inlineStr">
        <is>
          <t>뉴스</t>
        </is>
      </c>
      <c r="G57" s="36" t="inlineStr">
        <is>
          <t>Sina 卡车 태그</t>
        </is>
      </c>
      <c r="H57" s="36" t="inlineStr">
        <is>
          <t>卡车 태그</t>
        </is>
      </c>
      <c r="I57" s="37" t="inlineStr">
        <is>
          <t>【企业】Hyroad Energy在圣菲斯普林斯投入液氢加氢站</t>
        </is>
      </c>
      <c r="J57" s="37" t="inlineStr">
        <is>
          <t>[기업] Hyroad Energy, 세인트폴 앤 미네소타에 액체수소 충전소 투자</t>
        </is>
      </c>
      <c r="K57" s="37" t="inlineStr">
        <is>
          <t>（来源：CHC氢能大会）Hyroad Energy，一家为车队运营氢燃料商用卡车运输的独立解决方案提供商，宣布位于加利福尼亚州圣菲斯普林斯的一座加氢站正式开放，为该地区氢燃料卡车车队提供燃料加注服务...</t>
        </is>
      </c>
      <c r="L57" s="37" t="inlineStr">
        <is>
          <t>(출처: CHC 수소에너지 대회) 차량군 운영 수소 연료 상용 트럭 운송을 위한 독립형 솔루션 제공업체인 Hyroad Energy는 캘리포니아주 세인트폴 앤 미네소타에 위치한 수소충전소가 공식 개장했다고 발표했다. 이 충전소는 해당 지역 수소 연료 트럭 차량군에 연료 충전 서비스를 제공한다.</t>
        </is>
      </c>
      <c r="M57" s="38" t="inlineStr"/>
      <c r="N57" s="39" t="inlineStr">
        <is>
          <t>https://finance.sina.com.cn/roll/2026-07-30/doc-inikqiyp1957889.shtml</t>
        </is>
      </c>
    </row>
    <row r="58" ht="65" customHeight="1">
      <c r="A58" s="28" t="n">
        <v>57</v>
      </c>
      <c r="B58" s="28" t="inlineStr">
        <is>
          <t>2026-07-30</t>
        </is>
      </c>
      <c r="C58" s="28" t="inlineStr">
        <is>
          <t>2026-07-29</t>
        </is>
      </c>
      <c r="D58" s="29" t="inlineStr">
        <is>
          <t>북미</t>
        </is>
      </c>
      <c r="E58" s="28" t="inlineStr">
        <is>
          <t>영어</t>
        </is>
      </c>
      <c r="F58" s="28" t="inlineStr">
        <is>
          <t>뉴스</t>
        </is>
      </c>
      <c r="G58" s="30" t="inlineStr">
        <is>
          <t>Truck News (USA)</t>
        </is>
      </c>
      <c r="H58" s="30" t="inlineStr">
        <is>
          <t>News</t>
        </is>
      </c>
      <c r="I58" s="31" t="inlineStr">
        <is>
          <t>Daimler to move Freightliner, Western Star production to the Carolinas</t>
        </is>
      </c>
      <c r="J58" s="31" t="inlineStr">
        <is>
          <t>Daimler, Freightliner·Western Star 생산라인 캐롤라이나로 이전</t>
        </is>
      </c>
      <c r="K58" s="31" t="inlineStr">
        <is>
          <t>Daimler Truck North America announced it is moving its Freightliner and Western Star production lines out of Portland, Ore., and to factories in North and South Carolina.</t>
        </is>
      </c>
      <c r="L58" s="31" t="inlineStr">
        <is>
          <t>Daimler Truck North America는 오리건 주 포틀랜드에 있는 Freightliner 및 Western Star 생산라인을 노스캐롤라이나와 사우스캐롤라이나 공장으로 이전한다고 발표했다.</t>
        </is>
      </c>
      <c r="M58" s="32" t="inlineStr"/>
      <c r="N58" s="33" t="inlineStr">
        <is>
          <t>https://www.trucknews.com/transportation/daimler-to-move-freightliner-western-star-production-to-the-carolinas/1003219131</t>
        </is>
      </c>
    </row>
    <row r="59" ht="52" customHeight="1">
      <c r="A59" s="34" t="n">
        <v>58</v>
      </c>
      <c r="B59" s="34" t="inlineStr">
        <is>
          <t>2026-07-30</t>
        </is>
      </c>
      <c r="C59" s="34" t="inlineStr">
        <is>
          <t>2026-07-29</t>
        </is>
      </c>
      <c r="D59" s="35" t="inlineStr">
        <is>
          <t>북미</t>
        </is>
      </c>
      <c r="E59" s="34" t="inlineStr">
        <is>
          <t>영어</t>
        </is>
      </c>
      <c r="F59" s="34" t="inlineStr">
        <is>
          <t>뉴스</t>
        </is>
      </c>
      <c r="G59" s="36" t="inlineStr">
        <is>
          <t>Trucking Info (HDT)</t>
        </is>
      </c>
      <c r="H59" s="36" t="inlineStr">
        <is>
          <t>News</t>
        </is>
      </c>
      <c r="I59" s="37" t="inlineStr">
        <is>
          <t>Possible Battery-Cable Fires Prompt Recall of 15,000+ International MV and HV Trucks</t>
        </is>
      </c>
      <c r="J59" s="37" t="inlineStr">
        <is>
          <t>배터리 케이블 화재 우려로 International MV·HV 트럭 15,000대 이상 리콜</t>
        </is>
      </c>
      <c r="K59" s="37" t="inlineStr">
        <is>
          <t>On the recalled vehicles, manufacturing variations can cause the battery interconnect cable to contact the auxiliary stud and hold down the bracket.</t>
        </is>
      </c>
      <c r="L59" s="37" t="inlineStr">
        <is>
          <t>리콜 대상 차량에서는 제조 편차로 인해 배터리 인터커넥트 케이블이 보조 스터드에 접촉하고 브래킷을 고정하는 문제가 발생할 수 있다.</t>
        </is>
      </c>
      <c r="M59" s="38" t="inlineStr"/>
      <c r="N59" s="39" t="inlineStr">
        <is>
          <t>https://www.truckinginfo.com/news/possible-battery-cable-fires-prompt-recall-of-15000-international-mv-and-hv-trucks</t>
        </is>
      </c>
    </row>
    <row r="60" ht="52" customHeight="1">
      <c r="A60" s="28" t="n">
        <v>59</v>
      </c>
      <c r="B60" s="28" t="inlineStr">
        <is>
          <t>2026-07-30</t>
        </is>
      </c>
      <c r="C60" s="28" t="inlineStr">
        <is>
          <t>2026-07-29</t>
        </is>
      </c>
      <c r="D60" s="29" t="inlineStr">
        <is>
          <t>북미</t>
        </is>
      </c>
      <c r="E60" s="28" t="inlineStr">
        <is>
          <t>영어</t>
        </is>
      </c>
      <c r="F60" s="28" t="inlineStr">
        <is>
          <t>뉴스</t>
        </is>
      </c>
      <c r="G60" s="30" t="inlineStr">
        <is>
          <t>Automotive World</t>
        </is>
      </c>
      <c r="H60" s="30" t="inlineStr">
        <is>
          <t>Commercial Vehicle</t>
        </is>
      </c>
      <c r="I60" s="31" t="inlineStr">
        <is>
          <t>Paccar holds steady despite flat global truck sales</t>
        </is>
      </c>
      <c r="J60" s="31" t="inlineStr">
        <is>
          <t>Paccar, 세계 트럭 판매 정체에도 안정적 실적 유지</t>
        </is>
      </c>
      <c r="K60" s="31" t="inlineStr">
        <is>
          <t>Paccar's Q2 financials were solid but unremarkable, with its profit increase due to a minor improvement in truck margins. By Will Girling</t>
        </is>
      </c>
      <c r="L60" s="31" t="inlineStr">
        <is>
          <t>Paccar의 2분기 재무 실적은 견고했지만 특별할 것은 없었으며, 트럭 마진의 소폭 개선으로 이익이 증가했다. By Will Girling</t>
        </is>
      </c>
      <c r="M60" s="32" t="inlineStr"/>
      <c r="N60" s="33" t="inlineStr">
        <is>
          <t>https://www.automotiveworld.com/analysis/paccar-holds-steady-despite-flat-global-truck-sales</t>
        </is>
      </c>
    </row>
    <row r="61" ht="52" customHeight="1">
      <c r="A61" s="34" t="n">
        <v>60</v>
      </c>
      <c r="B61" s="34" t="inlineStr">
        <is>
          <t>2026-07-30</t>
        </is>
      </c>
      <c r="C61" s="34" t="inlineStr">
        <is>
          <t>2026-07-28</t>
        </is>
      </c>
      <c r="D61" s="35" t="inlineStr">
        <is>
          <t>북미</t>
        </is>
      </c>
      <c r="E61" s="34" t="inlineStr">
        <is>
          <t>스페인어</t>
        </is>
      </c>
      <c r="F61" s="34" t="inlineStr">
        <is>
          <t>뉴스</t>
        </is>
      </c>
      <c r="G61" s="36" t="inlineStr">
        <is>
          <t>Revista TyT (멕시코)</t>
        </is>
      </c>
      <c r="H61" s="36" t="inlineStr">
        <is>
          <t>Noticias</t>
        </is>
      </c>
      <c r="I61" s="37" t="inlineStr">
        <is>
          <t>Más recorridos y tiempos de espera, los costos ocultos que encarecen la logística: PM STEELE®</t>
        </is>
      </c>
      <c r="J61" s="37" t="inlineStr">
        <is>
          <t>더 많은 운행과 대기시간, 물류비를 높이는 숨은 비용: PM STEELE®</t>
        </is>
      </c>
      <c r="K61" s="37" t="inlineStr">
        <is>
          <t>Para la compañía, una nueva nave o más equipo pueden sumar capacidad, pero no corrigen los retrasos que ya existen dentro de la operación.</t>
        </is>
      </c>
      <c r="L61" s="37" t="inlineStr">
        <is>
          <t>이 회사에 따르면 새 창고나 추가 장비는 처리 용량을 늘릴 수는 있지만 이미 운영 내부에 존재하는 지연 문제를 해결하지는 못한다.</t>
        </is>
      </c>
      <c r="M61" s="38" t="inlineStr"/>
      <c r="N61" s="39" t="inlineStr">
        <is>
          <t>https://www.tyt.com.mx/nota/mas-recorridos-y-tiempos-de-espera-los-costos-ocultos-que-encarecen-la-logistica-pm-steele</t>
        </is>
      </c>
    </row>
    <row r="62" ht="52" customHeight="1">
      <c r="A62" s="28" t="n">
        <v>61</v>
      </c>
      <c r="B62" s="28" t="inlineStr">
        <is>
          <t>2026-07-30</t>
        </is>
      </c>
      <c r="C62" s="28" t="inlineStr">
        <is>
          <t>2026-07-28</t>
        </is>
      </c>
      <c r="D62" s="29" t="inlineStr">
        <is>
          <t>북미</t>
        </is>
      </c>
      <c r="E62" s="28" t="inlineStr">
        <is>
          <t>영어</t>
        </is>
      </c>
      <c r="F62" s="28" t="inlineStr">
        <is>
          <t>뉴스</t>
        </is>
      </c>
      <c r="G62" s="30" t="inlineStr">
        <is>
          <t>Trucking Info (HDT)</t>
        </is>
      </c>
      <c r="H62" s="30" t="inlineStr">
        <is>
          <t>News</t>
        </is>
      </c>
      <c r="I62" s="31" t="inlineStr">
        <is>
          <t>Competition Heating Up for Truck Drivers</t>
        </is>
      </c>
      <c r="J62" s="31" t="inlineStr">
        <is>
          <t>트럭 운전자 확보 경쟁 심화</t>
        </is>
      </c>
      <c r="K62" s="31" t="inlineStr">
        <is>
          <t>New report reveals rising driver hiring costs, the return of sign-on bonuses, growing AI advantages, and the operational factors shaping driver retention.</t>
        </is>
      </c>
      <c r="L62" s="31" t="inlineStr">
        <is>
          <t>새로운 보고서에 따르면 운전자 채용 비용이 상승하고, 사인온 보너스가 부활하고 있으며, AI 활용 이점이 커지고 운전자 유지에 영향을 미치는 운영 요인들이 나타나고 있다.</t>
        </is>
      </c>
      <c r="M62" s="32" t="inlineStr"/>
      <c r="N62" s="33" t="inlineStr">
        <is>
          <t>https://www.truckinginfo.com/news/competition-heating-up-for-truck-drivers</t>
        </is>
      </c>
    </row>
    <row r="63" ht="52" customHeight="1">
      <c r="A63" s="34" t="n">
        <v>62</v>
      </c>
      <c r="B63" s="34" t="inlineStr">
        <is>
          <t>2026-07-30</t>
        </is>
      </c>
      <c r="C63" s="34" t="inlineStr">
        <is>
          <t>2026-07-28</t>
        </is>
      </c>
      <c r="D63" s="35" t="inlineStr">
        <is>
          <t>북미</t>
        </is>
      </c>
      <c r="E63" s="34" t="inlineStr">
        <is>
          <t>중국어(간체)</t>
        </is>
      </c>
      <c r="F63" s="34" t="inlineStr">
        <is>
          <t>뉴스</t>
        </is>
      </c>
      <c r="G63" s="36" t="inlineStr">
        <is>
          <t>Sina 卡车 태그</t>
        </is>
      </c>
      <c r="H63" s="36" t="inlineStr">
        <is>
          <t>卡车 태그</t>
        </is>
      </c>
      <c r="I63" s="37" t="inlineStr">
        <is>
          <t>美国陆军拟采购约600辆新型战术卡车，向福特、通用等授予原型车开发合约</t>
        </is>
      </c>
      <c r="J63" s="37" t="inlineStr">
        <is>
          <t>미 육군, 신형 전술 트럭 약 600대 조달 추진…Ford, GM 등에 원형차 개발 계약 수여</t>
        </is>
      </c>
      <c r="K63" s="37" t="inlineStr">
        <is>
          <t>格隆汇7月28日｜据华尔街日报，美国陆军计划采购约600辆新型战术卡车，已分别向福特、通用汽车及越野车制造商BC Customs授予原型车开发合约，预定明年交车测试...</t>
        </is>
      </c>
      <c r="L63" s="37" t="inlineStr">
        <is>
          <t>월스트리트저널에 따르면 미 육군은 신형 전술 트럭 약 600대를 조달할 계획이며, Ford, General Motors, 그리고 오프로드 차량 제조업체 BC Customs에 각각 원형차 개발 계약을 수여했다. 내년 시험차 인도가 예정되어 있다.</t>
        </is>
      </c>
      <c r="M63" s="38" t="inlineStr"/>
      <c r="N63" s="39" t="inlineStr">
        <is>
          <t>https://k.sina.com.cn/article_5115326071_130e5ae7702002ycnu.html?from=finance</t>
        </is>
      </c>
    </row>
    <row r="64" ht="65" customHeight="1">
      <c r="A64" s="28" t="n">
        <v>63</v>
      </c>
      <c r="B64" s="28" t="inlineStr">
        <is>
          <t>2026-07-30</t>
        </is>
      </c>
      <c r="C64" s="28" t="inlineStr">
        <is>
          <t>2026-07-27</t>
        </is>
      </c>
      <c r="D64" s="29" t="inlineStr">
        <is>
          <t>북미</t>
        </is>
      </c>
      <c r="E64" s="28" t="inlineStr">
        <is>
          <t>영어</t>
        </is>
      </c>
      <c r="F64" s="28" t="inlineStr">
        <is>
          <t>뉴스</t>
        </is>
      </c>
      <c r="G64" s="30" t="inlineStr">
        <is>
          <t>Truck News (USA)</t>
        </is>
      </c>
      <c r="H64" s="30" t="inlineStr">
        <is>
          <t>News</t>
        </is>
      </c>
      <c r="I64" s="31" t="inlineStr">
        <is>
          <t>Drug ring used trucking network to smuggle 1.7 tonnes of narcotics into Canada</t>
        </is>
      </c>
      <c r="J64" s="31" t="inlineStr">
        <is>
          <t>마약 조직, 트럭운송 네트워크 이용해 1.7톤 마약 캐나다 밀반입</t>
        </is>
      </c>
      <c r="K64" s="31" t="inlineStr">
        <is>
          <t>A cross-border drug trafficking network used connections within the commercial trucking industry to move nearly 1.7 tonnes of illegal drugs into Canada, according to the Ontario Provincial Police.</t>
        </is>
      </c>
      <c r="L64" s="31" t="inlineStr">
        <is>
          <t>온타리오 주 경찰에 따르면 국경 간 마약 밀매 조직이 상용 트럭운송 업계 내 연결망을 이용해 약 1.7톤의 불법 마약을 캐나다로 반입했다.</t>
        </is>
      </c>
      <c r="M64" s="32" t="inlineStr"/>
      <c r="N64" s="33" t="inlineStr">
        <is>
          <t>https://www.trucknews.com/security/drug-ring-used-trucking-network-to-smuggle-1-7-tonnes-of-narcotics-into-canada/1003218865</t>
        </is>
      </c>
    </row>
    <row r="65" ht="72" customHeight="1">
      <c r="A65" s="34" t="n">
        <v>64</v>
      </c>
      <c r="B65" s="34" t="inlineStr">
        <is>
          <t>2026-07-30</t>
        </is>
      </c>
      <c r="C65" s="34" t="inlineStr">
        <is>
          <t>2026-07-27</t>
        </is>
      </c>
      <c r="D65" s="35" t="inlineStr">
        <is>
          <t>북미</t>
        </is>
      </c>
      <c r="E65" s="34" t="inlineStr">
        <is>
          <t>영어</t>
        </is>
      </c>
      <c r="F65" s="34" t="inlineStr">
        <is>
          <t>뉴스</t>
        </is>
      </c>
      <c r="G65" s="36" t="inlineStr">
        <is>
          <t>Trucking Info (HDT)</t>
        </is>
      </c>
      <c r="H65" s="36" t="inlineStr">
        <is>
          <t>News</t>
        </is>
      </c>
      <c r="I65" s="37" t="inlineStr">
        <is>
          <t>Mack, Volvo Expand DEF Derate Software Updates</t>
        </is>
      </c>
      <c r="J65" s="37" t="inlineStr">
        <is>
          <t>Mack·Volvo, DEF 출력저하 소프트웨어 업데이트 확대</t>
        </is>
      </c>
      <c r="K65" s="37" t="inlineStr">
        <is>
          <t>The updated software gives Mack and Volvo truck owners more time to address DEF-related issues before the engine derates or the vehicle goes into reduced-speed inducement, following new EPA guidance.</t>
        </is>
      </c>
      <c r="L65" s="37" t="inlineStr">
        <is>
          <t>EPA의 새로운 지침에 따라, 업데이트된 소프트웨어는 Mack과 Volvo 트럭 소유주에게 엔진 출력 저하나 속도 제한 발동 전에 DEF 관련 문제를 해결할 수 있는 더 많은 시간을 제공한다.</t>
        </is>
      </c>
      <c r="M65" s="38" t="inlineStr"/>
      <c r="N65" s="39" t="inlineStr">
        <is>
          <t>https://www.truckinginfo.com/news/mack-volvo-expand-def-derate-software-updates</t>
        </is>
      </c>
    </row>
    <row r="66" ht="65" customHeight="1">
      <c r="A66" s="53" t="n">
        <v>65</v>
      </c>
      <c r="B66" s="53" t="inlineStr">
        <is>
          <t>2026-07-30</t>
        </is>
      </c>
      <c r="C66" s="53" t="inlineStr">
        <is>
          <t>2026-07-24</t>
        </is>
      </c>
      <c r="D66" s="54" t="inlineStr">
        <is>
          <t>북미</t>
        </is>
      </c>
      <c r="E66" s="53" t="inlineStr">
        <is>
          <t>영어</t>
        </is>
      </c>
      <c r="F66" s="53" t="inlineStr">
        <is>
          <t>뉴스</t>
        </is>
      </c>
      <c r="G66" s="55" t="inlineStr">
        <is>
          <t>Trucking Info (HDT)</t>
        </is>
      </c>
      <c r="H66" s="55" t="inlineStr">
        <is>
          <t>News</t>
        </is>
      </c>
      <c r="I66" s="56" t="inlineStr">
        <is>
          <t>Rush, MCT Team Up to Grow Refrigeration Service Network</t>
        </is>
      </c>
      <c r="J66" s="56" t="inlineStr">
        <is>
          <t>Rush와 MCT, 냉동 서비스 네트워크 확장 위해 협력</t>
        </is>
      </c>
      <c r="K66" s="56" t="inlineStr">
        <is>
          <t>The joint venture will operate MCT's network of Carrier Transicold dealerships and mobile service locations, with the companies promising greater service capacity and uptime for refrigerated fleets.</t>
        </is>
      </c>
      <c r="L66" s="56" t="inlineStr">
        <is>
          <t>이번 합작 사업은 MCT의 Carrier Transicold 대리점 및 이동식 서비스 거점 네트워크를 운영하게 되며, 양사는 냉동 차량 운영업체를 위한 서비스 역량과 가동률 향상을 약속했다.</t>
        </is>
      </c>
      <c r="M66" s="57" t="inlineStr"/>
      <c r="N66" s="58" t="inlineStr">
        <is>
          <t>https://www.truckinginfo.com/news/rush-mct-team-up-to-grow-refrigeration-service-network</t>
        </is>
      </c>
    </row>
    <row r="67" ht="72" customHeight="1">
      <c r="A67" s="46" t="n">
        <v>66</v>
      </c>
      <c r="B67" s="46" t="inlineStr">
        <is>
          <t>2026-07-30</t>
        </is>
      </c>
      <c r="C67" s="46" t="inlineStr">
        <is>
          <t>2026-07-30</t>
        </is>
      </c>
      <c r="D67" s="47" t="inlineStr">
        <is>
          <t>유럽</t>
        </is>
      </c>
      <c r="E67" s="46" t="inlineStr">
        <is>
          <t>영어</t>
        </is>
      </c>
      <c r="F67" s="46" t="inlineStr">
        <is>
          <t>뉴스</t>
        </is>
      </c>
      <c r="G67" s="48" t="inlineStr">
        <is>
          <t>Sustainable Truck &amp; Van</t>
        </is>
      </c>
      <c r="H67" s="48" t="inlineStr">
        <is>
          <t>News</t>
        </is>
      </c>
      <c r="I67" s="49" t="inlineStr">
        <is>
          <t>Iveco Group confirms early-November Tata Motors closing as CFO transition begins</t>
        </is>
      </c>
      <c r="J67" s="49" t="inlineStr">
        <is>
          <t>Iveco Group, CFO 교체 시작과 함께 11월 초 Tata Motors 거래 종결 확인</t>
        </is>
      </c>
      <c r="K67" s="49" t="inlineStr">
        <is>
          <t>Iveco Group reported higher second-quarter revenues despite lower profitability, while confirming that Tata Motors' tender offer is expected to launch in early September and close by early November. The company also announced that CFO Anna Tanganelli will step down once the acquisition is substantia...</t>
        </is>
      </c>
      <c r="L67" s="49" t="inlineStr">
        <is>
          <t>Iveco Group은 수익성 하락에도 불구하고 2분기 매출이 증가했다고 밝혔으며, Tata Motors의 공개매수가 9월 초에 시작해 11월 초까지 종결될 것으로 예상된다고 확인했다. 또한 인수가 실질적으로 완료되는 시점에 CFO Anna Tanganelli가 사임할 것이라고 발표했다.</t>
        </is>
      </c>
      <c r="M67" s="44" t="inlineStr">
        <is>
          <t>Iveco Group Tata Motors 공개매수 및 CFO 사임 확정</t>
        </is>
      </c>
      <c r="N67" s="50" t="inlineStr">
        <is>
          <t>https://www.sustainabletruckvan.com/iveco-group-closing-tata-motors-new-cfo</t>
        </is>
      </c>
    </row>
    <row r="68" ht="72" customHeight="1">
      <c r="A68" s="28" t="n">
        <v>67</v>
      </c>
      <c r="B68" s="28" t="inlineStr">
        <is>
          <t>2026-07-30</t>
        </is>
      </c>
      <c r="C68" s="28" t="inlineStr">
        <is>
          <t>2026-07-30</t>
        </is>
      </c>
      <c r="D68" s="29" t="inlineStr">
        <is>
          <t>유럽</t>
        </is>
      </c>
      <c r="E68" s="28" t="inlineStr">
        <is>
          <t>영어</t>
        </is>
      </c>
      <c r="F68" s="28" t="inlineStr">
        <is>
          <t>뉴스</t>
        </is>
      </c>
      <c r="G68" s="30" t="inlineStr">
        <is>
          <t>Sustainable Bus</t>
        </is>
      </c>
      <c r="H68" s="30" t="inlineStr">
        <is>
          <t>News</t>
        </is>
      </c>
      <c r="I68" s="31" t="inlineStr">
        <is>
          <t>Iveco Group CFO to depart following Tata Motors tender offer completion, successor search underway</t>
        </is>
      </c>
      <c r="J68" s="31" t="inlineStr">
        <is>
          <t>Iveco Group CFO, Tata Motors 공개매수 완료 후 퇴사 예정...후임자 물색 진행 중</t>
        </is>
      </c>
      <c r="K68" s="31" t="inlineStr">
        <is>
          <t>Iveco Group has announced that its Chief Financial &amp; IT Officer Anna Tanganelli will leave the company upon completion of the public tender offer by Tata Motors, with departure scheduled for November 2, 2026. The transition takes place in the context of a broader corporate development phase for …</t>
        </is>
      </c>
      <c r="L68" s="31" t="inlineStr">
        <is>
          <t>Iveco Group은 최고재무책임자 겸 IT책임자인 Anna Tanganelli가 Tata Motors의 공개매수 완료 시점인 2026년 11월 2일에 회사를 떠날 것이라고 발표했다. 이번 교체는 회사의 광범위한 기업 개편 국면 속에서 이루어진다.</t>
        </is>
      </c>
      <c r="M68" s="51" t="inlineStr">
        <is>
          <t>Iveco Group Tata Motors 공개매수 및 CFO 사임 확정</t>
        </is>
      </c>
      <c r="N68" s="33" t="inlineStr">
        <is>
          <t>https://www.sustainable-bus.com/news/anna-tanganelli-iveco-group-cfo-depart-following-tata-motors</t>
        </is>
      </c>
    </row>
    <row r="69" ht="72" customHeight="1">
      <c r="A69" s="34" t="n">
        <v>68</v>
      </c>
      <c r="B69" s="34" t="inlineStr">
        <is>
          <t>2026-07-30</t>
        </is>
      </c>
      <c r="C69" s="34" t="inlineStr">
        <is>
          <t>2026-07-01</t>
        </is>
      </c>
      <c r="D69" s="35" t="inlineStr">
        <is>
          <t>유럽</t>
        </is>
      </c>
      <c r="E69" s="34" t="inlineStr">
        <is>
          <t>영어</t>
        </is>
      </c>
      <c r="F69" s="34" t="inlineStr">
        <is>
          <t>OEM</t>
        </is>
      </c>
      <c r="G69" s="36" t="inlineStr">
        <is>
          <t>IVECO Press Room</t>
        </is>
      </c>
      <c r="H69" s="36" t="inlineStr">
        <is>
          <t>Press Room</t>
        </is>
      </c>
      <c r="I69" s="37" t="inlineStr">
        <is>
          <t>Iveco Group announces transition to new Chief Financial Officer</t>
        </is>
      </c>
      <c r="J69" s="37" t="inlineStr">
        <is>
          <t>Iveco Group, 신임 최고재무책임자로의 전환 발표</t>
        </is>
      </c>
      <c r="K69" s="37" t="inlineStr">
        <is>
          <t>Iveco Group N.V. announces that it has agreed with its Chief Financial &amp; IT Officer,
Anna Tanganelli, that on the substantive completion of the public tender offer for Iveco Group by Tata
Motors, she will leave the Company to take up a new role with a publicly listed company on the 2ndof
November 2026.</t>
        </is>
      </c>
      <c r="L69" s="37" t="inlineStr">
        <is>
          <t>Iveco Group N.V.는 Tata Motors의 Iveco Group 공개매수가 실질적으로 완료되는 시점인 2026년 11월 2일에 최고재무책임자 겸 IT책임자 Anna Tanganelli가 회사를 떠나 상장기업에서 새로운 역할을 맡기로 합의했다고 발표했다.</t>
        </is>
      </c>
      <c r="M69" s="52" t="inlineStr">
        <is>
          <t>Iveco Group Tata Motors 공개매수 및 CFO 사임 확정</t>
        </is>
      </c>
      <c r="N69" s="39" t="inlineStr">
        <is>
          <t>https://www.ivecogroup.com/media/corporate_press_releases/2026/july/iveco_group_announces_transition_to_new_chief_financial_officer</t>
        </is>
      </c>
    </row>
    <row r="70" ht="72" customHeight="1">
      <c r="A70" s="40" t="n">
        <v>69</v>
      </c>
      <c r="B70" s="40" t="inlineStr">
        <is>
          <t>2026-07-30</t>
        </is>
      </c>
      <c r="C70" s="40" t="inlineStr">
        <is>
          <t>2026-07-30</t>
        </is>
      </c>
      <c r="D70" s="41" t="inlineStr">
        <is>
          <t>유럽</t>
        </is>
      </c>
      <c r="E70" s="40" t="inlineStr">
        <is>
          <t>영어</t>
        </is>
      </c>
      <c r="F70" s="40" t="inlineStr">
        <is>
          <t>뉴스</t>
        </is>
      </c>
      <c r="G70" s="42" t="inlineStr">
        <is>
          <t>electrive.com</t>
        </is>
      </c>
      <c r="H70" s="42" t="inlineStr">
        <is>
          <t>Commercial Vehicles</t>
        </is>
      </c>
      <c r="I70" s="43" t="inlineStr">
        <is>
          <t>MAN starts series production of MCS-ready electric trucks</t>
        </is>
      </c>
      <c r="J70" s="43" t="inlineStr">
        <is>
          <t>MAN, MCS 지원 전기트럭 양산 시작</t>
        </is>
      </c>
      <c r="K70" s="43" t="inlineStr">
        <is>
          <t>MAN has produced its first series-manufactured electric trucks equipped with the Megawatt Charging System (MCS) at its Munich plant. The eTGX and eTGS support charging at up to 750 kW, with the first customer deliveries now underway in nine European countries.</t>
        </is>
      </c>
      <c r="L70" s="43" t="inlineStr">
        <is>
          <t>MAN이 뮌헨 공장에서 메가와트 충전 시스템(MCS)을 탑재한 첫 양산형 전기트럭을 생산했다. eTGX와 eTGS는 최대 750kW 충전을 지원하며, 현재 유럽 9개국에서 고객 인도가 시작됐다.</t>
        </is>
      </c>
      <c r="M70" s="44" t="inlineStr">
        <is>
          <t>MAN, MCS 지원 전기트럭 eTGX/eTGS 양산 시작</t>
        </is>
      </c>
      <c r="N70" s="45" t="inlineStr">
        <is>
          <t>https://www.electrive.com/2026/07/30/man-starts-series-production-of-mcs-ready-electric-trucks</t>
        </is>
      </c>
    </row>
    <row r="71" ht="65" customHeight="1">
      <c r="A71" s="34" t="n">
        <v>70</v>
      </c>
      <c r="B71" s="34" t="inlineStr">
        <is>
          <t>2026-07-30</t>
        </is>
      </c>
      <c r="C71" s="34" t="inlineStr">
        <is>
          <t>2026-07-30</t>
        </is>
      </c>
      <c r="D71" s="35" t="inlineStr">
        <is>
          <t>유럽</t>
        </is>
      </c>
      <c r="E71" s="34" t="inlineStr">
        <is>
          <t>영어</t>
        </is>
      </c>
      <c r="F71" s="34" t="inlineStr">
        <is>
          <t>OEM</t>
        </is>
      </c>
      <c r="G71" s="36" t="inlineStr">
        <is>
          <t>MAN Truck &amp; Bus Press Newsroom</t>
        </is>
      </c>
      <c r="H71" s="36" t="inlineStr">
        <is>
          <t>Corporate News</t>
        </is>
      </c>
      <c r="I71" s="37" t="inlineStr">
        <is>
          <t>MAN starts series production of MCS-ready eTrucks</t>
        </is>
      </c>
      <c r="J71" s="37" t="inlineStr">
        <is>
          <t>MAN, MCS 지원 전기트럭 양산 시작</t>
        </is>
      </c>
      <c r="K71" s="37" t="inlineStr">
        <is>
          <t>·       Pioneer: MAN is the first European manufacturer to produce MCS-equipped eTrucks in series production·       MCS enables charging capacities of up to 750 kW in the MAN eTGX and MAN eTGS,…More</t>
        </is>
      </c>
      <c r="L71" s="37" t="inlineStr">
        <is>
          <t>MAN은 유럽 제조사 중 최초로 MCS 탑재 전기트럭을 양산한다. MCS는 MAN eTGX와 MAN eTGS에서 최대 750kW의 충전 성능을 제공한다.</t>
        </is>
      </c>
      <c r="M71" s="52" t="inlineStr">
        <is>
          <t>MAN, MCS 지원 전기트럭 eTGX/eTGS 양산 시작</t>
        </is>
      </c>
      <c r="N71" s="39" t="inlineStr">
        <is>
          <t>https://press.mantruckandbus.com/corporate/man-starts-series-production-of-mcs-ready-etrucks</t>
        </is>
      </c>
    </row>
    <row r="72" ht="52" customHeight="1">
      <c r="A72" s="28" t="n">
        <v>71</v>
      </c>
      <c r="B72" s="28" t="inlineStr">
        <is>
          <t>2026-07-30</t>
        </is>
      </c>
      <c r="C72" s="28" t="inlineStr">
        <is>
          <t>2026-07-30</t>
        </is>
      </c>
      <c r="D72" s="29" t="inlineStr">
        <is>
          <t>유럽</t>
        </is>
      </c>
      <c r="E72" s="28" t="inlineStr">
        <is>
          <t>스페인어</t>
        </is>
      </c>
      <c r="F72" s="28" t="inlineStr">
        <is>
          <t>뉴스</t>
        </is>
      </c>
      <c r="G72" s="30" t="inlineStr">
        <is>
          <t>Revista TyT (멕시코)</t>
        </is>
      </c>
      <c r="H72" s="30" t="inlineStr">
        <is>
          <t>Noticias</t>
        </is>
      </c>
      <c r="I72" s="31" t="inlineStr">
        <is>
          <t>MAN arranca la producción en serie de camiones eléctricos con el sistema MCS</t>
        </is>
      </c>
      <c r="J72" s="31" t="inlineStr">
        <is>
          <t>MAN, MCS 시스템 적용 전기트럭 양산 시작</t>
        </is>
      </c>
      <c r="K72" s="31" t="inlineStr">
        <is>
          <t>Las primeras unidades serán entregadas a clientes de Bélgica, Dinamarca, Alemania, Gran Bretaña, Italia, Países Bajos, Noruega, España y República Checa.</t>
        </is>
      </c>
      <c r="L72" s="31" t="inlineStr">
        <is>
          <t>첫 차량들은 벨기에, 덴마크, 독일, 영국, 이탈리아, 네덜란드, 노르웨이, 스페인, 체코 고객들에게 인도될 예정이다.</t>
        </is>
      </c>
      <c r="M72" s="51" t="inlineStr">
        <is>
          <t>MAN, MCS 지원 전기트럭 eTGX/eTGS 양산 시작</t>
        </is>
      </c>
      <c r="N72" s="33" t="inlineStr">
        <is>
          <t>https://www.tyt.com.mx/nota/man-arranca-la-produccion-en-serie-de-camiones-electricos-con-el-sistema-mcs</t>
        </is>
      </c>
    </row>
    <row r="73" ht="72" customHeight="1">
      <c r="A73" s="46" t="n">
        <v>72</v>
      </c>
      <c r="B73" s="46" t="inlineStr">
        <is>
          <t>2026-07-30</t>
        </is>
      </c>
      <c r="C73" s="46" t="inlineStr">
        <is>
          <t>2026-07-29</t>
        </is>
      </c>
      <c r="D73" s="47" t="inlineStr">
        <is>
          <t>유럽</t>
        </is>
      </c>
      <c r="E73" s="46" t="inlineStr">
        <is>
          <t>영어</t>
        </is>
      </c>
      <c r="F73" s="46" t="inlineStr">
        <is>
          <t>협회</t>
        </is>
      </c>
      <c r="G73" s="48" t="inlineStr">
        <is>
          <t>ACEA</t>
        </is>
      </c>
      <c r="H73" s="48" t="inlineStr">
        <is>
          <t>Press Releases</t>
        </is>
      </c>
      <c r="I73" s="49" t="inlineStr">
        <is>
          <t>New commercial vehicle registrations: vans +1.9%, trucks +9.8%, buses +22.7% in H1 2026</t>
        </is>
      </c>
      <c r="J73" s="49" t="inlineStr">
        <is>
          <t>2026년 상반기 상용차 신규등록: 밴 +1.9%, 트럭 +9.8%, 버스 +22.7%</t>
        </is>
      </c>
      <c r="K73" s="49" t="inlineStr">
        <is>
          <t>The European commercial vehicle market recorded a positive first half of 2026, despite geopolitical headwinds. Growth in the van and truck segments reflected a recovery from a low base, while the bus segment showed strong growth. Electrically-chargeable vehicles continued to gain market share, but uptake remains below the required pace, constrained by insufficient enabling conditions, notably in the heavier vehicle segments.</t>
        </is>
      </c>
      <c r="L73" s="49" t="inlineStr">
        <is>
          <t>유럽 상용차 시장은 지정학적 역풍에도 불구하고 2026년 상반기 긍정적인 실적을 기록했다. 밴과 트럭 부문의 성장은 낮은 기저에서의 회복을 반영했으며, 버스 부문은 강한 성장세를 보였다. 전기충전식 차량은 시장 점유율을 계속 확대했으나, 특히 대형 차량 부문에서 여건 미비로 인해 그 확산 속도는 여전히 요구 수준에 미치지 못하고 있다.</t>
        </is>
      </c>
      <c r="M73" s="44" t="inlineStr">
        <is>
          <t>ACEA 2026 상반기 유럽 상용차 신규등록 성장</t>
        </is>
      </c>
      <c r="N73" s="50" t="inlineStr">
        <is>
          <t>https://www.acea.auto/cv-registrations/new-commercial-vehicle-registrations-vans-1-9-trucks-9-8-buses-22-7-in-h1-2026</t>
        </is>
      </c>
    </row>
    <row r="74" ht="52" customHeight="1">
      <c r="A74" s="28" t="n">
        <v>73</v>
      </c>
      <c r="B74" s="28" t="inlineStr">
        <is>
          <t>2026-07-30</t>
        </is>
      </c>
      <c r="C74" s="28" t="inlineStr">
        <is>
          <t>2026-07-29</t>
        </is>
      </c>
      <c r="D74" s="29" t="inlineStr">
        <is>
          <t>유럽</t>
        </is>
      </c>
      <c r="E74" s="28" t="inlineStr">
        <is>
          <t>스페인어</t>
        </is>
      </c>
      <c r="F74" s="28" t="inlineStr">
        <is>
          <t>뉴스</t>
        </is>
      </c>
      <c r="G74" s="30" t="inlineStr">
        <is>
          <t>Revista TyT (멕시코)</t>
        </is>
      </c>
      <c r="H74" s="30" t="inlineStr">
        <is>
          <t>Noticias</t>
        </is>
      </c>
      <c r="I74" s="31" t="inlineStr">
        <is>
          <t>Mercado europeo de vehículos comerciales tiene un primer semestre de crecimiento</t>
        </is>
      </c>
      <c r="J74" s="31" t="inlineStr">
        <is>
          <t>유럽 상용차 시장, 상반기 성장세 기록</t>
        </is>
      </c>
      <c r="K74" s="31" t="inlineStr">
        <is>
          <t>Datos de ACEA revelan incrementos en los tres segmentos que evalúa: vanes, camiones y autobuses, éste último con crecimiento a doble dígito.</t>
        </is>
      </c>
      <c r="L74" s="31" t="inlineStr">
        <is>
          <t>ACEA 데이터에 따르면 평가 대상인 밴, 트럭, 버스 세 부문 모두에서 증가세가 나타났으며, 특히 버스 부문은 두 자릿수 성장을 기록했다.</t>
        </is>
      </c>
      <c r="M74" s="51" t="inlineStr">
        <is>
          <t>ACEA 2026 상반기 유럽 상용차 신규등록 성장</t>
        </is>
      </c>
      <c r="N74" s="33" t="inlineStr">
        <is>
          <t>https://www.tyt.com.mx/nota/mercado-europeo-de-vehiculos-comerciales-tiene-un-primer-semestre-de-crecimiento</t>
        </is>
      </c>
    </row>
    <row r="75" ht="72" customHeight="1">
      <c r="A75" s="34" t="n">
        <v>74</v>
      </c>
      <c r="B75" s="34" t="inlineStr">
        <is>
          <t>2026-07-30</t>
        </is>
      </c>
      <c r="C75" s="34" t="inlineStr">
        <is>
          <t>2026-07-30</t>
        </is>
      </c>
      <c r="D75" s="35" t="inlineStr">
        <is>
          <t>유럽</t>
        </is>
      </c>
      <c r="E75" s="34" t="inlineStr">
        <is>
          <t>한국어</t>
        </is>
      </c>
      <c r="F75" s="34" t="inlineStr">
        <is>
          <t>뉴스</t>
        </is>
      </c>
      <c r="G75" s="36" t="inlineStr">
        <is>
          <t>상용차신문 (CVInfo)</t>
        </is>
      </c>
      <c r="H75" s="36" t="inlineStr">
        <is>
          <t>전체기사</t>
        </is>
      </c>
      <c r="I75" s="37" t="inlineStr">
        <is>
          <t>라드스트룀 다임러트럭 CEO, "중국 전기트럭 공세 대비해야“</t>
        </is>
      </c>
      <c r="J75" s="37" t="inlineStr">
        <is>
          <t>라드스트룀 다임러트럭 CEO, "중국 전기트럭 공세 대비해야“</t>
        </is>
      </c>
      <c r="K75" s="37" t="inlineStr">
        <is>
          <t>카린 로드스트룀(Karin Rådström) 다임러트럭 회장이 중국 업체들의 유럽 전기트럭 시장 진출이 가속화될 것으로 내다봤다. 현재 중국 업체들의 점유율은 미미한 수준이지만, 유럽 트럭 업체들은 지속적인 혁신과 비용 절감이 필요하다고 강조했다.유럽 산업지 바도 에 토르노(Vado e Torno)에 따르면, 라드스트룀 회장은 중국 업체들의 공세가 이미 유럽 전기버스 시장에서 나타났던 흐름과 비슷한 양상으로 트럭 부문에서도 재현될 수 있다고 진단했다. 실제로 중국의 버스 업체들은 지난 10여 년간 유럽 시장에 진출해 상당한 점유율을</t>
        </is>
      </c>
      <c r="L75" s="37" t="inlineStr">
        <is>
          <t>카린 로드스트룀(Karin Rådström) 다임러트럭 회장이 중국 업체들의 유럽 전기트럭 시장 진출이 가속화될 것으로 내다봤다. 현재 중국 업체들의 점유율은 미미한 수준이지만, 유럽 트럭 업체들은 지속적인 혁신과 비용 절감이 필요하다고 강조했다.유럽 산업지 바도 에 토르노(Vado e Torno)에 따르면, 라드스트룀 회장은 중국 업체들의 공세가 이미 유럽 전기버스 시장에서 나타났던 흐름과 비슷한 양상으로 트럭 부문에서도 재현될 수 있다고 진단했다. 실제로 중국의 버스 업체들은 지난 10여 년간 유럽 시장에 진출해 상당한 점유율을</t>
        </is>
      </c>
      <c r="M75" s="38" t="inlineStr"/>
      <c r="N75" s="39" t="inlineStr">
        <is>
          <t>https://www.cvinfo.com/news/articleView.html?idxno=31551</t>
        </is>
      </c>
    </row>
    <row r="76" ht="72" customHeight="1">
      <c r="A76" s="28" t="n">
        <v>75</v>
      </c>
      <c r="B76" s="28" t="inlineStr">
        <is>
          <t>2026-07-30</t>
        </is>
      </c>
      <c r="C76" s="28" t="inlineStr">
        <is>
          <t>2026-07-30</t>
        </is>
      </c>
      <c r="D76" s="29" t="inlineStr">
        <is>
          <t>유럽</t>
        </is>
      </c>
      <c r="E76" s="28" t="inlineStr">
        <is>
          <t>한국어</t>
        </is>
      </c>
      <c r="F76" s="28" t="inlineStr">
        <is>
          <t>뉴스</t>
        </is>
      </c>
      <c r="G76" s="30" t="inlineStr">
        <is>
          <t>상용차신문 (CVInfo)</t>
        </is>
      </c>
      <c r="H76" s="30" t="inlineStr">
        <is>
          <t>전체기사</t>
        </is>
      </c>
      <c r="I76" s="31" t="inlineStr">
        <is>
          <t>스카니아, IAA 2026 출격…전동화·대체연료 등 미래 상용차 기술 공개</t>
        </is>
      </c>
      <c r="J76" s="31" t="inlineStr">
        <is>
          <t>스카니아, IAA 2026 출격…전동화·대체연료 등 미래 상용차 기술 공개</t>
        </is>
      </c>
      <c r="K76" s="31" t="inlineStr">
        <is>
          <t>스카니아가 오는 9월 15일부터 20일까지 독일 하노버에서 열리는 세계 최대 상용차 박람회 'IAA 트랜스포테이션 2026'에 참가해 다양한 파워트레인과 차세대 운송 솔루션을 선보인다.스카니아는 '당신의 완벽한 짝을 만나다(Meet Your Perfect Match)'를 주제로, 전시장 12홀 C60 부스와 야외 전시장 R64에서 전기트럭과 천연가스 기반 트럭을 비롯한 다양한 제품 포트폴리오를 전시할 예정이다.이번 전시에서는 차량뿐 아니라 디지털 솔루션과 차량 관리 시스템 등 운송사업자를 위한 다양한 서비스도 함께 소개한다. 아울러</t>
        </is>
      </c>
      <c r="L76" s="31" t="inlineStr">
        <is>
          <t>스카니아가 오는 9월 15일부터 20일까지 독일 하노버에서 열리는 세계 최대 상용차 박람회 'IAA 트랜스포테이션 2026'에 참가해 다양한 파워트레인과 차세대 운송 솔루션을 선보인다.스카니아는 '당신의 완벽한 짝을 만나다(Meet Your Perfect Match)'를 주제로, 전시장 12홀 C60 부스와 야외 전시장 R64에서 전기트럭과 천연가스 기반 트럭을 비롯한 다양한 제품 포트폴리오를 전시할 예정이다.이번 전시에서는 차량뿐 아니라 디지털 솔루션과 차량 관리 시스템 등 운송사업자를 위한 다양한 서비스도 함께 소개한다. 아울러</t>
        </is>
      </c>
      <c r="M76" s="32" t="inlineStr"/>
      <c r="N76" s="33" t="inlineStr">
        <is>
          <t>https://www.cvinfo.com/news/articleView.html?idxno=31543</t>
        </is>
      </c>
    </row>
    <row r="77" ht="72" customHeight="1">
      <c r="A77" s="34" t="n">
        <v>76</v>
      </c>
      <c r="B77" s="34" t="inlineStr">
        <is>
          <t>2026-07-30</t>
        </is>
      </c>
      <c r="C77" s="34" t="inlineStr">
        <is>
          <t>2026-07-30</t>
        </is>
      </c>
      <c r="D77" s="35" t="inlineStr">
        <is>
          <t>유럽</t>
        </is>
      </c>
      <c r="E77" s="34" t="inlineStr">
        <is>
          <t>한국어</t>
        </is>
      </c>
      <c r="F77" s="34" t="inlineStr">
        <is>
          <t>뉴스</t>
        </is>
      </c>
      <c r="G77" s="36" t="inlineStr">
        <is>
          <t>상용차신문 (CVInfo)</t>
        </is>
      </c>
      <c r="H77" s="36" t="inlineStr">
        <is>
          <t>전체기사</t>
        </is>
      </c>
      <c r="I77" s="37" t="inlineStr">
        <is>
          <t>만트럭, IAA 2026 참가…전기트럭 풀라인업 최초 공개</t>
        </is>
      </c>
      <c r="J77" s="37" t="inlineStr">
        <is>
          <t>만트럭, IAA 2026 참가…전기트럭 풀라인업 최초 공개</t>
        </is>
      </c>
      <c r="K77" s="37" t="inlineStr">
        <is>
          <t>만트럭버스그룹(MAN Truck &amp; Bus SE, 이하 '만트럭')이 오는 9월 15일 독일 하노버에서 열리는 'IAA 상용차 모터쇼 2026(IAA Transportation 2026, 이하 IAA)’에 참가한다. 만트럭은 'Driving. People. Partner.'를 주제로 전기트럭 전체 라인업을 비롯해 3.5톤부터 250톤까지 아우르는 고효율 트럭과 밴 포트폴리오를 선보일 예정이다.이와 함께 신형 D30 파워라이온 파워트레인을 탑재한 내연기관 트럭을 비롯해 디지털 서비스, 첨단 안전·주행 보조 시스템, 충전 인프라와 에너</t>
        </is>
      </c>
      <c r="L77" s="37" t="inlineStr">
        <is>
          <t>만트럭버스그룹(MAN Truck &amp; Bus SE, 이하 '만트럭')이 오는 9월 15일 독일 하노버에서 열리는 'IAA 상용차 모터쇼 2026(IAA Transportation 2026, 이하 IAA)’에 참가한다. 만트럭은 'Driving. People. Partner.'를 주제로 전기트럭 전체 라인업을 비롯해 3.5톤부터 250톤까지 아우르는 고효율 트럭과 밴 포트폴리오를 선보일 예정이다.이와 함께 신형 D30 파워라이온 파워트레인을 탑재한 내연기관 트럭을 비롯해 디지털 서비스, 첨단 안전·주행 보조 시스템, 충전 인프라와 에너</t>
        </is>
      </c>
      <c r="M77" s="38" t="inlineStr"/>
      <c r="N77" s="39" t="inlineStr">
        <is>
          <t>https://www.cvinfo.com/news/articleView.html?idxno=31544</t>
        </is>
      </c>
    </row>
    <row r="78" ht="72" customHeight="1">
      <c r="A78" s="28" t="n">
        <v>77</v>
      </c>
      <c r="B78" s="28" t="inlineStr">
        <is>
          <t>2026-07-30</t>
        </is>
      </c>
      <c r="C78" s="28" t="inlineStr">
        <is>
          <t>2026-07-30</t>
        </is>
      </c>
      <c r="D78" s="29" t="inlineStr">
        <is>
          <t>유럽</t>
        </is>
      </c>
      <c r="E78" s="28" t="inlineStr">
        <is>
          <t>영어</t>
        </is>
      </c>
      <c r="F78" s="28" t="inlineStr">
        <is>
          <t>뉴스</t>
        </is>
      </c>
      <c r="G78" s="30" t="inlineStr">
        <is>
          <t>Sustainable Bus</t>
        </is>
      </c>
      <c r="H78" s="30" t="inlineStr">
        <is>
          <t>News</t>
        </is>
      </c>
      <c r="I78" s="31" t="inlineStr">
        <is>
          <t>Europe’s zero-emission bus registrations approach 30% market share in H1 2026 (and grow 50%), ICCT reports</t>
        </is>
      </c>
      <c r="J78" s="31" t="inlineStr">
        <is>
          <t>유럽 무공해 버스 등록, 2026년 상반기 시장 점유율 30%에 근접(50% 성장), ICCT 보고서</t>
        </is>
      </c>
      <c r="K78" s="31" t="inlineStr">
        <is>
          <t>Zero-emission buses and coaches represented 28.6% of all new registrations in the European Union during the first half of 2026, with 6,425 units sold compared to 4,295 in the same period of 2025 (marking a 50% growth), according to the latest quarterly market report published by the International Co…</t>
        </is>
      </c>
      <c r="L78" s="31" t="inlineStr">
        <is>
          <t>국제청정교통위원회(ICCT)가 발표한 최신 분기별 시장 보고서에 따르면, 2026년 상반기 유럽연합 내 신규 등록 버스 및 코치 중 무공해 차량이 28.6%를 차지했다. 판매량은 6,425대로 2025년 동기 4,295대 대비 50% 증가했다.</t>
        </is>
      </c>
      <c r="M78" s="32" t="inlineStr"/>
      <c r="N78" s="33" t="inlineStr">
        <is>
          <t>https://www.sustainable-bus.com/news/zero-emission-bus-market-europe-first-half-2026-icct</t>
        </is>
      </c>
    </row>
    <row r="79" ht="72" customHeight="1">
      <c r="A79" s="34" t="n">
        <v>78</v>
      </c>
      <c r="B79" s="34" t="inlineStr">
        <is>
          <t>2026-07-30</t>
        </is>
      </c>
      <c r="C79" s="34" t="inlineStr">
        <is>
          <t>2026-07-30</t>
        </is>
      </c>
      <c r="D79" s="35" t="inlineStr">
        <is>
          <t>유럽</t>
        </is>
      </c>
      <c r="E79" s="34" t="inlineStr">
        <is>
          <t>영어</t>
        </is>
      </c>
      <c r="F79" s="34" t="inlineStr">
        <is>
          <t>뉴스</t>
        </is>
      </c>
      <c r="G79" s="36" t="inlineStr">
        <is>
          <t>Sustainable Bus</t>
        </is>
      </c>
      <c r="H79" s="36" t="inlineStr">
        <is>
          <t>News</t>
        </is>
      </c>
      <c r="I79" s="37" t="inlineStr">
        <is>
          <t>Driventic to launch EAC compressed air system for electric commercial vehicles with up to 15 bar operation at IAA</t>
        </is>
      </c>
      <c r="J79" s="37" t="inlineStr">
        <is>
          <t>Driventic, IAA에서 최대 15바 압력 지원 전기 상용차용 EAC 압축공기 시스템 공개 예정</t>
        </is>
      </c>
      <c r="K79" s="37" t="inlineStr">
        <is>
          <t>Driventic has introduced its new Electric Air Compressor (EAC) for electric trucks and buses, with series production planned for the end of 2027. Driventic is set to present its new Electric Air Compressor (EAC), a compressed air system developed for battery-electric commercial vehicles, at IAA Tran…</t>
        </is>
      </c>
      <c r="L79" s="37" t="inlineStr">
        <is>
          <t>Driventic이 전기 트럭 및 버스용 신형 전기 압축기(EAC)를 선보였으며, 2027년 말 양산이 예정되어 있다. Driventic은 배터리 전기 상용차용으로 개발한 새로운 전기 압축기(EAC)를 IAA Transportation에서 공개할 예정이다.</t>
        </is>
      </c>
      <c r="M79" s="38" t="inlineStr"/>
      <c r="N79" s="39" t="inlineStr">
        <is>
          <t>https://www.sustainable-bus.com/components/driventic-to-launch-electric-air-compressor-iaa-2027</t>
        </is>
      </c>
    </row>
    <row r="80" ht="72" customHeight="1">
      <c r="A80" s="28" t="n">
        <v>79</v>
      </c>
      <c r="B80" s="28" t="inlineStr">
        <is>
          <t>2026-07-30</t>
        </is>
      </c>
      <c r="C80" s="28" t="inlineStr">
        <is>
          <t>2026-07-30</t>
        </is>
      </c>
      <c r="D80" s="29" t="inlineStr">
        <is>
          <t>유럽</t>
        </is>
      </c>
      <c r="E80" s="28" t="inlineStr">
        <is>
          <t>영어</t>
        </is>
      </c>
      <c r="F80" s="28" t="inlineStr">
        <is>
          <t>뉴스</t>
        </is>
      </c>
      <c r="G80" s="30" t="inlineStr">
        <is>
          <t>electrive.com</t>
        </is>
      </c>
      <c r="H80" s="30" t="inlineStr">
        <is>
          <t>Commercial Vehicles</t>
        </is>
      </c>
      <c r="I80" s="31" t="inlineStr">
        <is>
          <t>Zurich procures 20 electric from Yutong and Daimler</t>
        </is>
      </c>
      <c r="J80" s="31" t="inlineStr">
        <is>
          <t>취리히, Yutong와 Daimler로부터 전기버스 20대 조달</t>
        </is>
      </c>
      <c r="K80" s="31" t="inlineStr">
        <is>
          <t>The Zurich City Council has approved the financial resources for the Verkehrsbetriebe VBZ to purchase 20 electric buses. The VBZ will order these from new suppliers after the existing e-buses proved to be defective.</t>
        </is>
      </c>
      <c r="L80" s="31" t="inlineStr">
        <is>
          <t>취리히 시의회는 대중교통운영사 VBZ가 전기버스 20대를 구매할 수 있도록 재정 지원을 승인했다. 기존 전기버스가 결함이 있는 것으로 드러나 VBZ는 새로운 공급업체로부터 차량을 주문할 예정이다.</t>
        </is>
      </c>
      <c r="M80" s="32" t="inlineStr"/>
      <c r="N80" s="33" t="inlineStr">
        <is>
          <t>https://www.electrive.com/2026/07/30/zurich-procures-20-electric-from-yutong-and-daimler</t>
        </is>
      </c>
    </row>
    <row r="81" ht="72" customHeight="1">
      <c r="A81" s="34" t="n">
        <v>80</v>
      </c>
      <c r="B81" s="34" t="inlineStr">
        <is>
          <t>2026-07-30</t>
        </is>
      </c>
      <c r="C81" s="34" t="inlineStr">
        <is>
          <t>2026-07-30</t>
        </is>
      </c>
      <c r="D81" s="35" t="inlineStr">
        <is>
          <t>유럽</t>
        </is>
      </c>
      <c r="E81" s="34" t="inlineStr">
        <is>
          <t>영어</t>
        </is>
      </c>
      <c r="F81" s="34" t="inlineStr">
        <is>
          <t>뉴스</t>
        </is>
      </c>
      <c r="G81" s="36" t="inlineStr">
        <is>
          <t>electrive.com</t>
        </is>
      </c>
      <c r="H81" s="36" t="inlineStr">
        <is>
          <t>Commercial Vehicles</t>
        </is>
      </c>
      <c r="I81" s="37" t="inlineStr">
        <is>
          <t>Daimler Truck recalls first-generation electric trucks</t>
        </is>
      </c>
      <c r="J81" s="37" t="inlineStr">
        <is>
          <t>Daimler Truck, 1세대 전기트럭 리콜</t>
        </is>
      </c>
      <c r="K81" s="37" t="inlineStr">
        <is>
          <t>Daimler Truck has launched a global recall affecting more than 131,000 commercial vehicles. Alongside diesel-powered models, the campaign also covers battery-electric trucks, specifically eActros 300 and eActros 400 vehicles equipped with AGM batteries and produced up to October 2025. The company's flagship battery-electric model, the eActros 600, is not affected.</t>
        </is>
      </c>
      <c r="L81" s="37" t="inlineStr">
        <is>
          <t>Daimler Truck이 131,000대 이상의 상용차에 영향을 미치는 글로벌 리콜을 시작했다. 디젤 모델과 함께 AGM 배터리가 장착된 eActros 300 및 eActros 400 배터리 전기트럭(2025년 10월까지 생산분)도 리콜 대상에 포함되며, 회사의 주력 배터리 전기 모델인 eActros 600은 영향을 받지 않는다.</t>
        </is>
      </c>
      <c r="M81" s="38" t="inlineStr"/>
      <c r="N81" s="39" t="inlineStr">
        <is>
          <t>https://www.electrive.com/2026/07/30/daimler-truck-recalls-first-generation-electric-trucks</t>
        </is>
      </c>
    </row>
    <row r="82" ht="72" customHeight="1">
      <c r="A82" s="28" t="n">
        <v>81</v>
      </c>
      <c r="B82" s="28" t="inlineStr">
        <is>
          <t>2026-07-30</t>
        </is>
      </c>
      <c r="C82" s="28" t="inlineStr">
        <is>
          <t>2026-07-30</t>
        </is>
      </c>
      <c r="D82" s="29" t="inlineStr">
        <is>
          <t>유럽</t>
        </is>
      </c>
      <c r="E82" s="28" t="inlineStr">
        <is>
          <t>영어</t>
        </is>
      </c>
      <c r="F82" s="28" t="inlineStr">
        <is>
          <t>뉴스</t>
        </is>
      </c>
      <c r="G82" s="30" t="inlineStr">
        <is>
          <t>electrive.com</t>
        </is>
      </c>
      <c r="H82" s="30" t="inlineStr">
        <is>
          <t>Commercial Vehicles</t>
        </is>
      </c>
      <c r="I82" s="31" t="inlineStr">
        <is>
          <t>Is MCS the final word in megawatt truck charging?</t>
        </is>
      </c>
      <c r="J82" s="31" t="inlineStr">
        <is>
          <t>MCS가 메가와트급 트럭 충전의 최종 표준이 될까?</t>
        </is>
      </c>
      <c r="K82" s="31" t="inlineStr">
        <is>
          <t>The Megawatt Charging System (MCS) is entering the market as the standard for high-power charging of electric trucks. But it is not the only concept under development. From six-megawatt connectors to automated underbody charging, we examine the technologies that could complement—or challenge—MCS in specific applications.</t>
        </is>
      </c>
      <c r="L82" s="31" t="inlineStr">
        <is>
          <t>메가와트 충전 시스템(MCS)이 전기트럭용 고출력 충전 표준으로 시장에 진입하고 있지만, 유일한 개발 중인 개념은 아니다. 6메가와트 커넥터부터 자동 하부 충전까지, 특정 용도에서 MCS를 보완하거나 경쟁할 수 있는 기술들을 살펴본다.</t>
        </is>
      </c>
      <c r="M82" s="32" t="inlineStr"/>
      <c r="N82" s="33" t="inlineStr">
        <is>
          <t>https://www.electrive.com/2026/07/30/is-mcs-the-final-word-in-megawatt-truck-charging</t>
        </is>
      </c>
    </row>
    <row r="83" ht="26" customHeight="1">
      <c r="A83" s="34" t="n">
        <v>82</v>
      </c>
      <c r="B83" s="34" t="inlineStr">
        <is>
          <t>2026-07-30</t>
        </is>
      </c>
      <c r="C83" s="34" t="inlineStr">
        <is>
          <t>2026-07-30</t>
        </is>
      </c>
      <c r="D83" s="35" t="inlineStr">
        <is>
          <t>유럽</t>
        </is>
      </c>
      <c r="E83" s="34" t="inlineStr">
        <is>
          <t>영어</t>
        </is>
      </c>
      <c r="F83" s="34" t="inlineStr">
        <is>
          <t>뉴스</t>
        </is>
      </c>
      <c r="G83" s="36" t="inlineStr">
        <is>
          <t>trans.iNFO</t>
        </is>
      </c>
      <c r="H83" s="36" t="inlineStr">
        <is>
          <t>전체기사</t>
        </is>
      </c>
      <c r="I83" s="37" t="inlineStr">
        <is>
          <t>Truck market: UK registrations rise, but heavy trucks slump as medium segment surges</t>
        </is>
      </c>
      <c r="J83" s="37" t="inlineStr">
        <is>
          <t>트럭 시장: 영국 등록대수 증가, 대형트럭은 부진하고 중형 세그먼트는 급증</t>
        </is>
      </c>
      <c r="K83" s="37" t="inlineStr">
        <is>
          <t>Key takeaways from the UK commercial vehicle market (H1 2026):</t>
        </is>
      </c>
      <c r="L83" s="37" t="inlineStr">
        <is>
          <t>2026년 상반기 영국 상용차 시장의 주요 내용.</t>
        </is>
      </c>
      <c r="M83" s="38" t="inlineStr"/>
      <c r="N83" s="39" t="inlineStr">
        <is>
          <t>https://trans.info/en/truck-market-uk-registrations-rise-493091</t>
        </is>
      </c>
    </row>
    <row r="84" ht="65" customHeight="1">
      <c r="A84" s="28" t="n">
        <v>83</v>
      </c>
      <c r="B84" s="28" t="inlineStr">
        <is>
          <t>2026-07-30</t>
        </is>
      </c>
      <c r="C84" s="28" t="inlineStr">
        <is>
          <t>2026-07-30</t>
        </is>
      </c>
      <c r="D84" s="29" t="inlineStr">
        <is>
          <t>유럽</t>
        </is>
      </c>
      <c r="E84" s="28" t="inlineStr">
        <is>
          <t>영어</t>
        </is>
      </c>
      <c r="F84" s="28" t="inlineStr">
        <is>
          <t>뉴스</t>
        </is>
      </c>
      <c r="G84" s="30" t="inlineStr">
        <is>
          <t>trans.iNFO</t>
        </is>
      </c>
      <c r="H84" s="30" t="inlineStr">
        <is>
          <t>전체기사</t>
        </is>
      </c>
      <c r="I84" s="31" t="inlineStr">
        <is>
          <t>Lorry driver caught using son’s card after 59 rest breaches</t>
        </is>
      </c>
      <c r="J84" s="31" t="inlineStr">
        <is>
          <t>59건의 규정 위반 후 아들 카드를 사용하다 적발된 화물차 운전사</t>
        </is>
      </c>
      <c r="K84" s="31" t="inlineStr">
        <is>
          <t>The vehicle was being driven by a 73-year-old Italian national. An examination of the digital records showed that he had been using a driver card belonging to his son.</t>
        </is>
      </c>
      <c r="L84" s="31" t="inlineStr">
        <is>
          <t>해당 차량은 73세 이탈리아 국적 운전자가 운전하고 있었다. 디지털 기록 조사 결과 그는 아들 소유의 운전자 카드를 사용해온 것으로 드러났다.</t>
        </is>
      </c>
      <c r="M84" s="32" t="inlineStr"/>
      <c r="N84" s="33" t="inlineStr">
        <is>
          <t>https://trans.info/en/lorry-driver-caught-using-son-s-card-after-59-rest-breaches-492300</t>
        </is>
      </c>
    </row>
    <row r="85" ht="65" customHeight="1">
      <c r="A85" s="34" t="n">
        <v>84</v>
      </c>
      <c r="B85" s="34" t="inlineStr">
        <is>
          <t>2026-07-30</t>
        </is>
      </c>
      <c r="C85" s="34" t="inlineStr">
        <is>
          <t>2026-07-30</t>
        </is>
      </c>
      <c r="D85" s="35" t="inlineStr">
        <is>
          <t>유럽</t>
        </is>
      </c>
      <c r="E85" s="34" t="inlineStr">
        <is>
          <t>영어</t>
        </is>
      </c>
      <c r="F85" s="34" t="inlineStr">
        <is>
          <t>뉴스</t>
        </is>
      </c>
      <c r="G85" s="36" t="inlineStr">
        <is>
          <t>trans.iNFO</t>
        </is>
      </c>
      <c r="H85" s="36" t="inlineStr">
        <is>
          <t>전체기사</t>
        </is>
      </c>
      <c r="I85" s="37" t="inlineStr">
        <is>
          <t>Northwards expands insulated fleet to support rising volumes</t>
        </is>
      </c>
      <c r="J85" s="37" t="inlineStr">
        <is>
          <t>Northwards, 물동량 증가 대응 위해 보온 트레일러 차량군 확대</t>
        </is>
      </c>
      <c r="K85" s="37" t="inlineStr">
        <is>
          <t>The freight and haulage operator, which has bases in Shetland, Orkney, Aberdeen, Inverness, Scrabster and Central Scotland, will take delivery ofeight new insulated trailersthis year.</t>
        </is>
      </c>
      <c r="L85" s="37" t="inlineStr">
        <is>
          <t>셰틀랜드, 오크니, 애버딘, 인버네스, 스크래브스터, 스코틀랜드 중부에 거점을 둔 화물 운송업체가 올해 신형 보온 트레일러 8대를 인도받을 예정이다.</t>
        </is>
      </c>
      <c r="M85" s="38" t="inlineStr"/>
      <c r="N85" s="39" t="inlineStr">
        <is>
          <t>https://trans.info/en/northwards-expands-insulated-fleet-to-support-rising-volumes-492293</t>
        </is>
      </c>
    </row>
    <row r="86" ht="72" customHeight="1">
      <c r="A86" s="28" t="n">
        <v>85</v>
      </c>
      <c r="B86" s="28" t="inlineStr">
        <is>
          <t>2026-07-30</t>
        </is>
      </c>
      <c r="C86" s="28" t="inlineStr">
        <is>
          <t>2026-07-30</t>
        </is>
      </c>
      <c r="D86" s="29" t="inlineStr">
        <is>
          <t>유럽</t>
        </is>
      </c>
      <c r="E86" s="28" t="inlineStr">
        <is>
          <t>영어</t>
        </is>
      </c>
      <c r="F86" s="28" t="inlineStr">
        <is>
          <t>뉴스</t>
        </is>
      </c>
      <c r="G86" s="30" t="inlineStr">
        <is>
          <t>Truck and Bus Builder</t>
        </is>
      </c>
      <c r="H86" s="30" t="inlineStr">
        <is>
          <t>CV Segment</t>
        </is>
      </c>
      <c r="I86" s="31" t="inlineStr">
        <is>
          <t>Pelican breaks ground on new parts distribution centre for Yutong buses and coaches</t>
        </is>
      </c>
      <c r="J86" s="31" t="inlineStr">
        <is>
          <t>Pelican, Yutong 버스 및 코치용 신규 부품 유통센터 착공</t>
        </is>
      </c>
      <c r="K86" s="31" t="inlineStr">
        <is>
          <t>UK–Pelican Engineering Co Ltd, the official distributor of ChineseYutongvehicles based in Castleford, UK, has broken ground on its new distribution centre, which will serve the bus and coach aftermarket in Britain and Ireland.</t>
        </is>
      </c>
      <c r="L86" s="31" t="inlineStr">
        <is>
          <t>영국 캐슬포드에 본사를 둔 중국 Yutong 공식 유통업체 Pelican Engineering Co Ltd가 영국과 아일랜드의 버스 및 코치 애프터마켓을 담당할 신규 유통센터 건설에 착수했다.</t>
        </is>
      </c>
      <c r="M86" s="32" t="inlineStr"/>
      <c r="N86" s="33" t="inlineStr">
        <is>
          <t>https://truckandbusbuilder.com/article/2026/07/30/pelican-breaks-ground-on-new-parts-distribution-centre-for-yutong-buses-and-coaches</t>
        </is>
      </c>
    </row>
    <row r="87" ht="72" customHeight="1">
      <c r="A87" s="34" t="n">
        <v>86</v>
      </c>
      <c r="B87" s="34" t="inlineStr">
        <is>
          <t>2026-07-30</t>
        </is>
      </c>
      <c r="C87" s="34" t="inlineStr">
        <is>
          <t>2026-07-30</t>
        </is>
      </c>
      <c r="D87" s="35" t="inlineStr">
        <is>
          <t>유럽</t>
        </is>
      </c>
      <c r="E87" s="34" t="inlineStr">
        <is>
          <t>영어</t>
        </is>
      </c>
      <c r="F87" s="34" t="inlineStr">
        <is>
          <t>뉴스</t>
        </is>
      </c>
      <c r="G87" s="36" t="inlineStr">
        <is>
          <t>Truck and Bus Builder</t>
        </is>
      </c>
      <c r="H87" s="36" t="inlineStr">
        <is>
          <t>CV Segment</t>
        </is>
      </c>
      <c r="I87" s="37" t="inlineStr">
        <is>
          <t>Busworld Türkiye 2026: T&amp;BB catch up with EVM founder and CEO Danny McGee</t>
        </is>
      </c>
      <c r="J87" s="37" t="inlineStr">
        <is>
          <t>Busworld Türkiye 2026: T&amp;BB, EVM 창립자 겸 CEO Danny McGee와 만나다</t>
        </is>
      </c>
      <c r="K87" s="37" t="inlineStr">
        <is>
          <t>Overall, the discussions at Busworld Türkiye highlighted that EVM's strategy is increasingly centred not simply on importing vehicles, but on building the engineering, aftermarket and customer support capability needed to sustain long-term growth as a specialist distributor.</t>
        </is>
      </c>
      <c r="L87" s="37" t="inlineStr">
        <is>
          <t>Busworld Türkiye에서의 논의는 EVM의 전략이 단순 차량 수입을 넘어, 전문 유통업체로서 장기적 성장을 지속하기 위해 필요한 엔지니어링, 애프터마켓 및 고객지원 역량 구축에 점점 더 집중되고 있음을 강조했다.</t>
        </is>
      </c>
      <c r="M87" s="38" t="inlineStr"/>
      <c r="N87" s="39" t="inlineStr">
        <is>
          <t>https://truckandbusbuilder.com/article/2026/07/30/busworld-turkiye-2026-tbb-catch-up-with-evm-founder-and-ceo-danny-mcgee-at-busworld-turkey</t>
        </is>
      </c>
    </row>
    <row r="88" ht="52" customHeight="1">
      <c r="A88" s="28" t="n">
        <v>87</v>
      </c>
      <c r="B88" s="28" t="inlineStr">
        <is>
          <t>2026-07-30</t>
        </is>
      </c>
      <c r="C88" s="28" t="inlineStr">
        <is>
          <t>2026-07-30</t>
        </is>
      </c>
      <c r="D88" s="29" t="inlineStr">
        <is>
          <t>유럽</t>
        </is>
      </c>
      <c r="E88" s="28" t="inlineStr">
        <is>
          <t>스페인어</t>
        </is>
      </c>
      <c r="F88" s="28" t="inlineStr">
        <is>
          <t>뉴스</t>
        </is>
      </c>
      <c r="G88" s="30" t="inlineStr">
        <is>
          <t>Revista TyT (멕시코)</t>
        </is>
      </c>
      <c r="H88" s="30" t="inlineStr">
        <is>
          <t>Noticias</t>
        </is>
      </c>
      <c r="I88" s="31" t="inlineStr">
        <is>
          <t>DHL Freight incorporará su primer camión eléctrico SuperPanther en Países Bajos</t>
        </is>
      </c>
      <c r="J88" s="31" t="inlineStr">
        <is>
          <t>DHL Freight, 네덜란드에서 첫 전기트럭 SuperPanther 도입</t>
        </is>
      </c>
      <c r="K88" s="31" t="inlineStr">
        <is>
          <t>La unidad eTopas 600, desarrollada por la firma china, iniciará operaciones en septiembre tras completar con éxito un periodo de pruebas en Austria.</t>
        </is>
      </c>
      <c r="L88" s="31" t="inlineStr">
        <is>
          <t>중국 업체가 개발한 eTopas 600 차량은 오스트리아에서 테스트 기간을 성공적으로 마친 후 9월부터 운행을 시작할 예정이다.</t>
        </is>
      </c>
      <c r="M88" s="32" t="inlineStr"/>
      <c r="N88" s="33" t="inlineStr">
        <is>
          <t>https://www.tyt.com.mx/nota/dhl-freight-incorporara-su-primer-camion-electrico-superpanther-en-paises-bajos</t>
        </is>
      </c>
    </row>
    <row r="89" ht="39" customHeight="1">
      <c r="A89" s="34" t="n">
        <v>88</v>
      </c>
      <c r="B89" s="34" t="inlineStr">
        <is>
          <t>2026-07-30</t>
        </is>
      </c>
      <c r="C89" s="34" t="inlineStr">
        <is>
          <t>2026-07-30</t>
        </is>
      </c>
      <c r="D89" s="35" t="inlineStr">
        <is>
          <t>유럽</t>
        </is>
      </c>
      <c r="E89" s="34" t="inlineStr">
        <is>
          <t>일본어</t>
        </is>
      </c>
      <c r="F89" s="34" t="inlineStr">
        <is>
          <t>뉴스</t>
        </is>
      </c>
      <c r="G89" s="36" t="inlineStr">
        <is>
          <t>トラックニュース (trucknews.biz)</t>
        </is>
      </c>
      <c r="H89" s="36" t="inlineStr">
        <is>
          <t>最新ニュース一覧</t>
        </is>
      </c>
      <c r="I89" s="37" t="inlineStr">
        <is>
          <t>欧州トラック販売台数／26年上半期は好調に推移し大型トラック11.1％増、EVもシェア4.8％に伸長</t>
        </is>
      </c>
      <c r="J89" s="37" t="inlineStr">
        <is>
          <t>유럽 트럭 판매대수, 2026년 상반기 호조세 지속…대형트럭 11.1% 증가, EV도 4.8%로 점유율 확대</t>
        </is>
      </c>
      <c r="K89" s="37" t="inlineStr">
        <is>
          <t>2026年上半期（1－6月）は世界的に不安定な情勢が続いたが、欧州の商用車新車市場は好調な動きとなった。</t>
        </is>
      </c>
      <c r="L89" s="37" t="inlineStr">
        <is>
          <t>2026년 상반기(1~6월)는 세계적으로 불안정한 정세가 계속되었으나, 유럽 상용차 신차 시장은 호조세를 보였다.</t>
        </is>
      </c>
      <c r="M89" s="38" t="inlineStr"/>
      <c r="N89" s="39" t="inlineStr">
        <is>
          <t>https://www.trucknews.biz/article/s073001</t>
        </is>
      </c>
    </row>
    <row r="90" ht="52" customHeight="1">
      <c r="A90" s="28" t="n">
        <v>89</v>
      </c>
      <c r="B90" s="28" t="inlineStr">
        <is>
          <t>2026-07-30</t>
        </is>
      </c>
      <c r="C90" s="28" t="inlineStr">
        <is>
          <t>2026-07-30</t>
        </is>
      </c>
      <c r="D90" s="29" t="inlineStr">
        <is>
          <t>유럽</t>
        </is>
      </c>
      <c r="E90" s="28" t="inlineStr">
        <is>
          <t>영어</t>
        </is>
      </c>
      <c r="F90" s="28" t="inlineStr">
        <is>
          <t>뉴스</t>
        </is>
      </c>
      <c r="G90" s="30" t="inlineStr">
        <is>
          <t>Automotive World</t>
        </is>
      </c>
      <c r="H90" s="30" t="inlineStr">
        <is>
          <t>Commercial Vehicle</t>
        </is>
      </c>
      <c r="I90" s="31" t="inlineStr">
        <is>
          <t>ZF unveils 360° safety concept for trucks and trailers</t>
        </is>
      </c>
      <c r="J90" s="31" t="inlineStr">
        <is>
          <t>ZF, 트럭 및 트레일러를 위한 360도 안전 콘셉트 공개</t>
        </is>
      </c>
      <c r="K90" s="31" t="inlineStr">
        <is>
          <t>ZF's 360° safety concept treats truck and trailer as a single system, pushing active intervention ahead of driver warnings</t>
        </is>
      </c>
      <c r="L90" s="31" t="inlineStr">
        <is>
          <t>ZF의 360도 안전 콘셉트는 트럭과 트레일러를 하나의 시스템으로 취급하며, 운전자 경고보다 능동적 개입을 우선시한다.</t>
        </is>
      </c>
      <c r="M90" s="32" t="inlineStr"/>
      <c r="N90" s="33" t="inlineStr">
        <is>
          <t>https://www.automotiveworld.com/news/zf-unveils-360-safety-concept-for-trucks-and-trailers</t>
        </is>
      </c>
    </row>
    <row r="91" ht="52" customHeight="1">
      <c r="A91" s="34" t="n">
        <v>90</v>
      </c>
      <c r="B91" s="34" t="inlineStr">
        <is>
          <t>2026-07-30</t>
        </is>
      </c>
      <c r="C91" s="34" t="inlineStr">
        <is>
          <t>2026-07-30</t>
        </is>
      </c>
      <c r="D91" s="35" t="inlineStr">
        <is>
          <t>유럽</t>
        </is>
      </c>
      <c r="E91" s="34" t="inlineStr">
        <is>
          <t>중국어(간체)</t>
        </is>
      </c>
      <c r="F91" s="34" t="inlineStr">
        <is>
          <t>뉴스</t>
        </is>
      </c>
      <c r="G91" s="36" t="inlineStr">
        <is>
          <t>Sina 卡车 태그</t>
        </is>
      </c>
      <c r="H91" s="36" t="inlineStr">
        <is>
          <t>卡车 태그</t>
        </is>
      </c>
      <c r="I91" s="37" t="inlineStr">
        <is>
          <t>丰田汽车将与沃尔沃集团及戴姆勒卡车共同成为cellcentric等股股东</t>
        </is>
      </c>
      <c r="J91" s="37" t="inlineStr">
        <is>
          <t>Toyota, Volvo그룹 및 Daimler Truck과 함께 cellcentric의 동등 지분 주주로 참여</t>
        </is>
      </c>
      <c r="K91" s="37" t="inlineStr">
        <is>
          <t>本次交易预计将于2026年底或2027年初完成，尚待相关监管机构批准。cellcentric专注于为重型商用车及其他具有类似需求的应用领域开发、生产并商业化燃料电池系统...</t>
        </is>
      </c>
      <c r="L91" s="37" t="inlineStr">
        <is>
          <t>이번 거래는 2026년 말에서 2027년 초 사이 완료될 예정이며, 관련 감독기관의 승인을 앞두고 있다. cellcentric은 대형 상용차 및 유사한 요구를 가진 기타 응용 분야를 위한 연료전지 시스템의 개발, 생산, 상업화에 주력한다.</t>
        </is>
      </c>
      <c r="M91" s="38" t="inlineStr"/>
      <c r="N91" s="39" t="inlineStr">
        <is>
          <t>https://finance.sina.com.cn/jjxw/2026-07-30/doc-inikqqhi5168266.shtml</t>
        </is>
      </c>
    </row>
    <row r="92" ht="65" customHeight="1">
      <c r="A92" s="28" t="n">
        <v>91</v>
      </c>
      <c r="B92" s="28" t="inlineStr">
        <is>
          <t>2026-07-30</t>
        </is>
      </c>
      <c r="C92" s="28" t="inlineStr">
        <is>
          <t>2026-07-30</t>
        </is>
      </c>
      <c r="D92" s="29" t="inlineStr">
        <is>
          <t>유럽</t>
        </is>
      </c>
      <c r="E92" s="28" t="inlineStr">
        <is>
          <t>중국어(간체)</t>
        </is>
      </c>
      <c r="F92" s="28" t="inlineStr">
        <is>
          <t>뉴스</t>
        </is>
      </c>
      <c r="G92" s="30" t="inlineStr">
        <is>
          <t>Sina 卡车 태그</t>
        </is>
      </c>
      <c r="H92" s="30" t="inlineStr">
        <is>
          <t>卡车 태그</t>
        </is>
      </c>
      <c r="I92" s="31" t="inlineStr">
        <is>
          <t>国产电动重卡弯道超车？速豹在欧洲启动eTopas 600量产并交付首批车辆</t>
        </is>
      </c>
      <c r="J92" s="31" t="inlineStr">
        <is>
          <t>중국산 전기 대형트럭, 커브길 추월?…Windrose, 유럽서 eTopas 600 양산 및 첫 인도 개시</t>
        </is>
      </c>
      <c r="K92" s="31" t="inlineStr">
        <is>
          <t>中国新能源卡车制造商速豹在欧洲电动卡车市场迈出了重要一步。速豹创始人兼首席执行官表示，欧洲需要的不是又一款进口卡车，而是一个能够本地生产并与欧洲企业合作的工业伙伴...</t>
        </is>
      </c>
      <c r="L92" s="31" t="inlineStr">
        <is>
          <t>중국 신에너지 트럭 제조업체 Windrose가 유럽 전기 트럭 시장에서 중요한 한 걸음을 내디뎠다. Windrose 창업자 겸 최고경영자는 유럽이 필요로 하는 것은 또 다른 수입 트럭이 아니라 현지 생산이 가능하고 유럽 기업들과 협력할 수 있는 산업 파트너라고 밝혔다.</t>
        </is>
      </c>
      <c r="M92" s="32" t="inlineStr"/>
      <c r="N92" s="33" t="inlineStr">
        <is>
          <t>https://k.sina.com.cn/article_2347723092_8bef695401901fasm.html</t>
        </is>
      </c>
    </row>
    <row r="93" ht="52" customHeight="1">
      <c r="A93" s="34" t="n">
        <v>92</v>
      </c>
      <c r="B93" s="34" t="inlineStr">
        <is>
          <t>2026-07-31</t>
        </is>
      </c>
      <c r="C93" s="34" t="inlineStr">
        <is>
          <t>2026-07-30</t>
        </is>
      </c>
      <c r="D93" s="35" t="inlineStr">
        <is>
          <t>유럽</t>
        </is>
      </c>
      <c r="E93" s="34" t="inlineStr">
        <is>
          <t>영어</t>
        </is>
      </c>
      <c r="F93" s="34" t="inlineStr">
        <is>
          <t>뉴스·협회</t>
        </is>
      </c>
      <c r="G93" s="36" t="inlineStr">
        <is>
          <t>Transport &amp; Environment (T&amp;E)</t>
        </is>
      </c>
      <c r="H93" s="36" t="inlineStr">
        <is>
          <t>Press Releases</t>
        </is>
      </c>
      <c r="I93" s="37" t="inlineStr">
        <is>
          <t>EU risks losing ground to China in race to produce green shipping fuels</t>
        </is>
      </c>
      <c r="J93" s="37" t="inlineStr"/>
      <c r="K93" s="37" t="inlineStr">
        <is>
          <t>Europe’s 69 e-fuel projects could deliver zero-emission fuels to shipping by 2033, but only six are operational. Regulatory measures would help more a...</t>
        </is>
      </c>
      <c r="L93" s="37" t="inlineStr"/>
      <c r="M93" s="38" t="inlineStr"/>
      <c r="N93" s="39" t="inlineStr">
        <is>
          <t>https://www.transportenvironment.org/articles/eu-risks-losing-ground-to-china-in-race-to-produce-green-shipping-fuels</t>
        </is>
      </c>
    </row>
    <row r="94" ht="65" customHeight="1">
      <c r="A94" s="28" t="n">
        <v>93</v>
      </c>
      <c r="B94" s="28" t="inlineStr">
        <is>
          <t>2026-07-31</t>
        </is>
      </c>
      <c r="C94" s="28" t="inlineStr">
        <is>
          <t>2026-07-30</t>
        </is>
      </c>
      <c r="D94" s="29" t="inlineStr">
        <is>
          <t>유럽</t>
        </is>
      </c>
      <c r="E94" s="28" t="inlineStr">
        <is>
          <t>영어</t>
        </is>
      </c>
      <c r="F94" s="28" t="inlineStr">
        <is>
          <t>뉴스</t>
        </is>
      </c>
      <c r="G94" s="30" t="inlineStr">
        <is>
          <t>Hydrogen Insight</t>
        </is>
      </c>
      <c r="H94" s="30" t="inlineStr">
        <is>
          <t>Latest News</t>
        </is>
      </c>
      <c r="I94" s="31" t="inlineStr">
        <is>
          <t>Flurry of FIDs expected within months for India’s subsidised green hydrogen projects — despite rupee depreciation: GH2 India boss</t>
        </is>
      </c>
      <c r="J94" s="31" t="inlineStr"/>
      <c r="K94" s="31" t="inlineStr">
        <is>
          <t>Project costs have risen 6-7% since subsidies were approved last year, but developers are in advanced negotiations with lenders, Nishaanth Balashanmugam tells Hydrogen Insight</t>
        </is>
      </c>
      <c r="L94" s="31" t="inlineStr"/>
      <c r="M94" s="32" t="inlineStr"/>
      <c r="N94" s="33" t="inlineStr">
        <is>
          <t>https://www.hydrogeninsight.com/production/flurry-of-fids-expected-within-months-for-india-s-subsidised-green-hydrogen-projects-despite-rupee-depreciation-gh2-india-boss/2-1-2022752</t>
        </is>
      </c>
    </row>
    <row r="95" ht="52" customHeight="1">
      <c r="A95" s="34" t="n">
        <v>94</v>
      </c>
      <c r="B95" s="34" t="inlineStr">
        <is>
          <t>2026-07-31</t>
        </is>
      </c>
      <c r="C95" s="34" t="inlineStr">
        <is>
          <t>2026-07-30</t>
        </is>
      </c>
      <c r="D95" s="35" t="inlineStr">
        <is>
          <t>유럽</t>
        </is>
      </c>
      <c r="E95" s="34" t="inlineStr">
        <is>
          <t>영어</t>
        </is>
      </c>
      <c r="F95" s="34" t="inlineStr">
        <is>
          <t>정책·연구</t>
        </is>
      </c>
      <c r="G95" s="36" t="inlineStr">
        <is>
          <t>ICCT (International Council on Clean Transportation)</t>
        </is>
      </c>
      <c r="H95" s="36" t="inlineStr">
        <is>
          <t>Publications</t>
        </is>
      </c>
      <c r="I95" s="37" t="inlineStr">
        <is>
          <t>Race to Zero: European heavy-duty vehicle market development quarterly (January–June 2026)</t>
        </is>
      </c>
      <c r="J95" s="37" t="inlineStr"/>
      <c r="K95" s="37" t="inlineStr">
        <is>
          <t>Analyzes manufacturers’ market readiness to develop and deploy zero-emission trucks and buses in Europe in the first two quarters of 2026.</t>
        </is>
      </c>
      <c r="L95" s="37" t="inlineStr"/>
      <c r="M95" s="38" t="inlineStr"/>
      <c r="N95" s="39" t="inlineStr">
        <is>
          <t>https://theicct.org/publication/eu-hdv-market-development-quarterly-january-june-2026</t>
        </is>
      </c>
    </row>
    <row r="96" ht="72" customHeight="1">
      <c r="A96" s="28" t="n">
        <v>95</v>
      </c>
      <c r="B96" s="28" t="inlineStr">
        <is>
          <t>2026-07-31</t>
        </is>
      </c>
      <c r="C96" s="28" t="inlineStr">
        <is>
          <t>2026-07-29</t>
        </is>
      </c>
      <c r="D96" s="29" t="inlineStr">
        <is>
          <t>유럽</t>
        </is>
      </c>
      <c r="E96" s="28" t="inlineStr">
        <is>
          <t>영어</t>
        </is>
      </c>
      <c r="F96" s="28" t="inlineStr">
        <is>
          <t>뉴스</t>
        </is>
      </c>
      <c r="G96" s="30" t="inlineStr">
        <is>
          <t>Sustainable Truck &amp; Van</t>
        </is>
      </c>
      <c r="H96" s="30" t="inlineStr">
        <is>
          <t>News</t>
        </is>
      </c>
      <c r="I96" s="31" t="inlineStr">
        <is>
          <t>Workhorse expands beyond electric trucks with mobile AI data center business</t>
        </is>
      </c>
      <c r="J96" s="31" t="inlineStr"/>
      <c r="K96" s="31" t="inlineStr">
        <is>
          <t>Workhorse plans to enter the mobile AI data centre market with a new containerised product line manufactured at its Indiana facility. The initiative reflects the company's strategy to diversify beyond electric commercial vehicles by leveraging its engineering and production capabilities.</t>
        </is>
      </c>
      <c r="L96" s="31" t="inlineStr"/>
      <c r="M96" s="32" t="inlineStr"/>
      <c r="N96" s="33" t="inlineStr">
        <is>
          <t>https://www.sustainabletruckvan.com/workhorse-expands-beyond-electric-trucks</t>
        </is>
      </c>
    </row>
    <row r="97" ht="52" customHeight="1">
      <c r="A97" s="34" t="n">
        <v>96</v>
      </c>
      <c r="B97" s="34" t="inlineStr">
        <is>
          <t>2026-07-31</t>
        </is>
      </c>
      <c r="C97" s="34" t="inlineStr">
        <is>
          <t>2026-07-29</t>
        </is>
      </c>
      <c r="D97" s="35" t="inlineStr">
        <is>
          <t>유럽</t>
        </is>
      </c>
      <c r="E97" s="34" t="inlineStr">
        <is>
          <t>영어</t>
        </is>
      </c>
      <c r="F97" s="34" t="inlineStr">
        <is>
          <t>뉴스</t>
        </is>
      </c>
      <c r="G97" s="36" t="inlineStr">
        <is>
          <t>Hydrogen Insight</t>
        </is>
      </c>
      <c r="H97" s="36" t="inlineStr">
        <is>
          <t>Latest News</t>
        </is>
      </c>
      <c r="I97" s="37" t="inlineStr">
        <is>
          <t>Woodside Energy on track to start up first green hydrogen project this year</t>
        </is>
      </c>
      <c r="J97" s="37" t="inlineStr"/>
      <c r="K97" s="37" t="inlineStr">
        <is>
          <t>The Australian oil and gas firm’s flagship “lower-carbon” ammonia project in the US will continue to produce grey NH3 for the rest of 2026</t>
        </is>
      </c>
      <c r="L97" s="37" t="inlineStr"/>
      <c r="M97" s="38" t="inlineStr"/>
      <c r="N97" s="39" t="inlineStr">
        <is>
          <t>https://www.hydrogeninsight.com/production/woodside-energy-on-track-to-start-up-first-green-hydrogen-project-this-year/2-1-2022083</t>
        </is>
      </c>
    </row>
    <row r="98" ht="39" customHeight="1">
      <c r="A98" s="28" t="n">
        <v>97</v>
      </c>
      <c r="B98" s="28" t="inlineStr">
        <is>
          <t>2026-07-31</t>
        </is>
      </c>
      <c r="C98" s="28" t="inlineStr">
        <is>
          <t>2026-07-29</t>
        </is>
      </c>
      <c r="D98" s="29" t="inlineStr">
        <is>
          <t>유럽</t>
        </is>
      </c>
      <c r="E98" s="28" t="inlineStr">
        <is>
          <t>영어</t>
        </is>
      </c>
      <c r="F98" s="28" t="inlineStr">
        <is>
          <t>뉴스</t>
        </is>
      </c>
      <c r="G98" s="30" t="inlineStr">
        <is>
          <t>Hydrogen Insight</t>
        </is>
      </c>
      <c r="H98" s="30" t="inlineStr">
        <is>
          <t>Latest News</t>
        </is>
      </c>
      <c r="I98" s="31" t="inlineStr">
        <is>
          <t>US government to fund feasibility study for $4.5bn African green hydrogen and ammonia project</t>
        </is>
      </c>
      <c r="J98" s="31" t="inlineStr"/>
      <c r="K98" s="31" t="inlineStr">
        <is>
          <t>The project aims to produce 560,000 tonnes of green ammonia a year once complete</t>
        </is>
      </c>
      <c r="L98" s="31" t="inlineStr"/>
      <c r="M98" s="32" t="inlineStr"/>
      <c r="N98" s="33" t="inlineStr">
        <is>
          <t>https://www.hydrogeninsight.com/production/us-government-to-fund-feasibility-study-for-4-5bn-african-green-hydrogen-and-ammonia-project/2-1-2021882</t>
        </is>
      </c>
    </row>
    <row r="99" ht="52" customHeight="1">
      <c r="A99" s="34" t="n">
        <v>98</v>
      </c>
      <c r="B99" s="34" t="inlineStr">
        <is>
          <t>2026-07-31</t>
        </is>
      </c>
      <c r="C99" s="34" t="inlineStr">
        <is>
          <t>2026-07-28</t>
        </is>
      </c>
      <c r="D99" s="35" t="inlineStr">
        <is>
          <t>유럽</t>
        </is>
      </c>
      <c r="E99" s="34" t="inlineStr">
        <is>
          <t>영어</t>
        </is>
      </c>
      <c r="F99" s="34" t="inlineStr">
        <is>
          <t>뉴스</t>
        </is>
      </c>
      <c r="G99" s="36" t="inlineStr">
        <is>
          <t>Hydrogen Insight</t>
        </is>
      </c>
      <c r="H99" s="36" t="inlineStr">
        <is>
          <t>Latest News</t>
        </is>
      </c>
      <c r="I99" s="37" t="inlineStr">
        <is>
          <t>US government admits decision to cut $1.2bn of funding for California green hydrogen hub was politically motivated</t>
        </is>
      </c>
      <c r="J99" s="37" t="inlineStr"/>
      <c r="K99" s="37" t="inlineStr">
        <is>
          <t>The Trump administration is currently being sued over a wider termination of grants to researchers in the Democrat-leaning state</t>
        </is>
      </c>
      <c r="L99" s="37" t="inlineStr"/>
      <c r="M99" s="38" t="inlineStr"/>
      <c r="N99" s="39" t="inlineStr">
        <is>
          <t>https://www.hydrogeninsight.com/policy/us-government-admits-decision-to-cut-1-2bn-of-funding-for-california-green-hydrogen-hub-was-politically-motivated/2-1-2021699</t>
        </is>
      </c>
    </row>
    <row r="100" ht="26" customHeight="1">
      <c r="A100" s="28" t="n">
        <v>99</v>
      </c>
      <c r="B100" s="28" t="inlineStr">
        <is>
          <t>2026-07-31</t>
        </is>
      </c>
      <c r="C100" s="28" t="inlineStr">
        <is>
          <t>2026-07-27</t>
        </is>
      </c>
      <c r="D100" s="29" t="inlineStr">
        <is>
          <t>유럽</t>
        </is>
      </c>
      <c r="E100" s="28" t="inlineStr">
        <is>
          <t>영어</t>
        </is>
      </c>
      <c r="F100" s="28" t="inlineStr">
        <is>
          <t>뉴스</t>
        </is>
      </c>
      <c r="G100" s="30" t="inlineStr">
        <is>
          <t>Hydrogen Insight</t>
        </is>
      </c>
      <c r="H100" s="30" t="inlineStr">
        <is>
          <t>Latest News</t>
        </is>
      </c>
      <c r="I100" s="31" t="inlineStr">
        <is>
          <t>Adani wins bid to build power transmission project for green hydrogen and ammonia in Andhra Pradesh</t>
        </is>
      </c>
      <c r="J100" s="31" t="inlineStr"/>
      <c r="K100" s="31" t="inlineStr">
        <is>
          <t>The new power link is expected to cater to 4.5GW of additional demand</t>
        </is>
      </c>
      <c r="L100" s="31" t="inlineStr"/>
      <c r="M100" s="32" t="inlineStr"/>
      <c r="N100" s="33" t="inlineStr">
        <is>
          <t>https://www.hydrogeninsight.com/production/adani-wins-bid-to-build-power-transmission-project-for-green-hydrogen-and-ammonia-in-andhra-pradesh/2-1-2021336</t>
        </is>
      </c>
    </row>
    <row r="101" ht="52" customHeight="1">
      <c r="A101" s="34" t="n">
        <v>100</v>
      </c>
      <c r="B101" s="34" t="inlineStr">
        <is>
          <t>2026-07-31</t>
        </is>
      </c>
      <c r="C101" s="34" t="inlineStr">
        <is>
          <t>2026-07-22</t>
        </is>
      </c>
      <c r="D101" s="35" t="inlineStr">
        <is>
          <t>유럽</t>
        </is>
      </c>
      <c r="E101" s="34" t="inlineStr">
        <is>
          <t>영어</t>
        </is>
      </c>
      <c r="F101" s="34" t="inlineStr">
        <is>
          <t>정책·연구</t>
        </is>
      </c>
      <c r="G101" s="36" t="inlineStr">
        <is>
          <t>ICCT (International Council on Clean Transportation)</t>
        </is>
      </c>
      <c r="H101" s="36" t="inlineStr">
        <is>
          <t>Publications</t>
        </is>
      </c>
      <c r="I101" s="37" t="inlineStr">
        <is>
          <t>European Car Market Monitor: June 2026</t>
        </is>
      </c>
      <c r="J101" s="37" t="inlineStr"/>
      <c r="K101" s="37" t="inlineStr">
        <is>
          <t>This European market monitor for cars and vans offers data on new registrations and estimates manufacturer compliance with CO2 emission targets in June 2026.</t>
        </is>
      </c>
      <c r="L101" s="37" t="inlineStr"/>
      <c r="M101" s="38" t="inlineStr"/>
      <c r="N101" s="39" t="inlineStr">
        <is>
          <t>https://theicct.org/publication/european-car-market-monitor-june-2026</t>
        </is>
      </c>
    </row>
    <row r="102" ht="72" customHeight="1">
      <c r="A102" s="28" t="n">
        <v>101</v>
      </c>
      <c r="B102" s="28" t="inlineStr">
        <is>
          <t>2026-07-31</t>
        </is>
      </c>
      <c r="C102" s="28" t="inlineStr">
        <is>
          <t>2026-07-21</t>
        </is>
      </c>
      <c r="D102" s="29" t="inlineStr">
        <is>
          <t>유럽</t>
        </is>
      </c>
      <c r="E102" s="28" t="inlineStr">
        <is>
          <t>영어</t>
        </is>
      </c>
      <c r="F102" s="28" t="inlineStr">
        <is>
          <t>뉴스</t>
        </is>
      </c>
      <c r="G102" s="30" t="inlineStr">
        <is>
          <t>Sustainable Truck &amp; Van</t>
        </is>
      </c>
      <c r="H102" s="30" t="inlineStr">
        <is>
          <t>News</t>
        </is>
      </c>
      <c r="I102" s="31" t="inlineStr">
        <is>
          <t>Charging infrastructure is growing faster than EV sales across Europe, T&amp;E analysis finds</t>
        </is>
      </c>
      <c r="J102" s="31" t="inlineStr"/>
      <c r="K102" s="31" t="inlineStr">
        <is>
          <t>Europe’s public charging network is expanding faster than the electric vehicle market in almost every EU country, according to a new Transport &amp; Environment analysis. The findings challenge one of the most common arguments against electrification, suggesting that infrastructure is increasingly ahead...</t>
        </is>
      </c>
      <c r="L102" s="31" t="inlineStr"/>
      <c r="M102" s="32" t="inlineStr"/>
      <c r="N102" s="33" t="inlineStr">
        <is>
          <t>https://www.sustainabletruckvan.com/te-charging-infrastructure-europe-growing-faster</t>
        </is>
      </c>
    </row>
    <row r="103" ht="26" customHeight="1">
      <c r="A103" s="34" t="n">
        <v>102</v>
      </c>
      <c r="B103" s="34" t="inlineStr">
        <is>
          <t>2026-07-31</t>
        </is>
      </c>
      <c r="C103" s="34" t="inlineStr">
        <is>
          <t>2026-07-20</t>
        </is>
      </c>
      <c r="D103" s="35" t="inlineStr">
        <is>
          <t>유럽</t>
        </is>
      </c>
      <c r="E103" s="34" t="inlineStr">
        <is>
          <t>영어</t>
        </is>
      </c>
      <c r="F103" s="34" t="inlineStr">
        <is>
          <t>뉴스·협회</t>
        </is>
      </c>
      <c r="G103" s="36" t="inlineStr">
        <is>
          <t>Transport &amp; Environment (T&amp;E)</t>
        </is>
      </c>
      <c r="H103" s="36" t="inlineStr">
        <is>
          <t>Press Releases</t>
        </is>
      </c>
      <c r="I103" s="37" t="inlineStr">
        <is>
          <t>Charging infrastructure has far outpaced EV sales in all but one EU country – analysis</t>
        </is>
      </c>
      <c r="J103" s="37" t="inlineStr"/>
      <c r="K103" s="37" t="inlineStr">
        <is>
          <t>Only Malta falls short on the EU’s fleet-based target for public charging.</t>
        </is>
      </c>
      <c r="L103" s="37" t="inlineStr"/>
      <c r="M103" s="38" t="inlineStr"/>
      <c r="N103" s="39" t="inlineStr">
        <is>
          <t>https://www.transportenvironment.org/articles/charging-infrastructure-has-far-outpaced-ev-sales-in-all-but-one-eu-country-analysis</t>
        </is>
      </c>
    </row>
    <row r="104" ht="52" customHeight="1">
      <c r="A104" s="28" t="n">
        <v>103</v>
      </c>
      <c r="B104" s="28" t="inlineStr">
        <is>
          <t>2026-07-31</t>
        </is>
      </c>
      <c r="C104" s="28" t="inlineStr">
        <is>
          <t>2026-07-20</t>
        </is>
      </c>
      <c r="D104" s="29" t="inlineStr">
        <is>
          <t>유럽</t>
        </is>
      </c>
      <c r="E104" s="28" t="inlineStr">
        <is>
          <t>영어</t>
        </is>
      </c>
      <c r="F104" s="28" t="inlineStr">
        <is>
          <t>정책·연구</t>
        </is>
      </c>
      <c r="G104" s="30" t="inlineStr">
        <is>
          <t>ICCT (International Council on Clean Transportation)</t>
        </is>
      </c>
      <c r="H104" s="30" t="inlineStr">
        <is>
          <t>Publications</t>
        </is>
      </c>
      <c r="I104" s="31" t="inlineStr">
        <is>
          <t>Price and market trends of battery electric and internal combustion engine vehicles in Germany, 2020–2025</t>
        </is>
      </c>
      <c r="J104" s="31" t="inlineStr"/>
      <c r="K104" s="31" t="inlineStr">
        <is>
          <t>This report examines the development of model availability, vehicle prices, as well as other vehicle characteristics in Germany from 2020 to 2025.</t>
        </is>
      </c>
      <c r="L104" s="31" t="inlineStr"/>
      <c r="M104" s="32" t="inlineStr"/>
      <c r="N104" s="33" t="inlineStr">
        <is>
          <t>https://theicct.org/publication/price-and-market-trends-of-battery-electric-and-internal-combustion-engine-vehicles-in-germany-2020-2025-jul26</t>
        </is>
      </c>
    </row>
    <row r="105" ht="52" customHeight="1">
      <c r="A105" s="34" t="n">
        <v>104</v>
      </c>
      <c r="B105" s="34" t="inlineStr">
        <is>
          <t>2026-07-31</t>
        </is>
      </c>
      <c r="C105" s="34" t="inlineStr">
        <is>
          <t>2026-07-17</t>
        </is>
      </c>
      <c r="D105" s="35" t="inlineStr">
        <is>
          <t>유럽</t>
        </is>
      </c>
      <c r="E105" s="34" t="inlineStr">
        <is>
          <t>영어</t>
        </is>
      </c>
      <c r="F105" s="34" t="inlineStr">
        <is>
          <t>뉴스·협회</t>
        </is>
      </c>
      <c r="G105" s="36" t="inlineStr">
        <is>
          <t>Transport &amp; Environment (T&amp;E)</t>
        </is>
      </c>
      <c r="H105" s="36" t="inlineStr">
        <is>
          <t>Press Releases</t>
        </is>
      </c>
      <c r="I105" s="37" t="inlineStr">
        <is>
          <t>EU backs electrification to make Europe more secure</t>
        </is>
      </c>
      <c r="J105" s="37" t="inlineStr"/>
      <c r="K105" s="37" t="inlineStr">
        <is>
          <t>EU Commission identifies grids as a bottleneck for electrification, promising to standardise vehicle-to-grid (V2G) technology</t>
        </is>
      </c>
      <c r="L105" s="37" t="inlineStr"/>
      <c r="M105" s="38" t="inlineStr"/>
      <c r="N105" s="39" t="inlineStr">
        <is>
          <t>https://www.transportenvironment.org/articles/eu-backs-electrification-to-make-europe-more-secure</t>
        </is>
      </c>
    </row>
    <row r="106" ht="72" customHeight="1">
      <c r="A106" s="28" t="n">
        <v>105</v>
      </c>
      <c r="B106" s="28" t="inlineStr">
        <is>
          <t>2026-07-30</t>
        </is>
      </c>
      <c r="C106" s="28" t="inlineStr">
        <is>
          <t>2026-07-16</t>
        </is>
      </c>
      <c r="D106" s="29" t="inlineStr">
        <is>
          <t>유럽</t>
        </is>
      </c>
      <c r="E106" s="28" t="inlineStr">
        <is>
          <t>영어</t>
        </is>
      </c>
      <c r="F106" s="28" t="inlineStr">
        <is>
          <t>협회</t>
        </is>
      </c>
      <c r="G106" s="30" t="inlineStr">
        <is>
          <t>ACEA</t>
        </is>
      </c>
      <c r="H106" s="30" t="inlineStr">
        <is>
          <t>Press Releases</t>
        </is>
      </c>
      <c r="I106" s="31" t="inlineStr">
        <is>
          <t>Urgent call for ambitious action on road transport transition in the upcoming Electrification Action Plan</t>
        </is>
      </c>
      <c r="J106" s="31" t="inlineStr">
        <is>
          <t>다가오는 전동화 행동계획에서 도로 운송 전환에 대한 과감한 조치 시급히 촉구</t>
        </is>
      </c>
      <c r="K106" s="31" t="inlineStr">
        <is>
          <t>The European Automobile Manufacturers’ Association (ACEA) and E-Mobility Europe have called on the European Commission to take ambitious action on road transport in the upcoming Electrification Action Plan.</t>
        </is>
      </c>
      <c r="L106" s="31" t="inlineStr">
        <is>
          <t>유럽자동차제조사협회(ACEA)와 E-Mobility Europe이 유럽연합 집행위원회에 다가오는 전동화 행동계획에서 도로 운송 부문에 대한 과감한 조치를 취할 것을 촉구했다.</t>
        </is>
      </c>
      <c r="M106" s="32" t="inlineStr"/>
      <c r="N106" s="33" t="inlineStr">
        <is>
          <t>https://www.acea.auto/news/urgent-call-for-ambitious-action-on-road-transport-transition-in-the-upcoming-electrification-action-plan</t>
        </is>
      </c>
    </row>
    <row r="107" ht="52" customHeight="1">
      <c r="A107" s="34" t="n">
        <v>106</v>
      </c>
      <c r="B107" s="34" t="inlineStr">
        <is>
          <t>2026-07-30</t>
        </is>
      </c>
      <c r="C107" s="34" t="inlineStr">
        <is>
          <t>2026-07-15</t>
        </is>
      </c>
      <c r="D107" s="35" t="inlineStr">
        <is>
          <t>유럽</t>
        </is>
      </c>
      <c r="E107" s="34" t="inlineStr">
        <is>
          <t>영어</t>
        </is>
      </c>
      <c r="F107" s="34" t="inlineStr">
        <is>
          <t>뉴스</t>
        </is>
      </c>
      <c r="G107" s="36" t="inlineStr">
        <is>
          <t>Automotive World</t>
        </is>
      </c>
      <c r="H107" s="36" t="inlineStr">
        <is>
          <t>Commercial Vehicle</t>
        </is>
      </c>
      <c r="I107" s="37" t="inlineStr">
        <is>
          <t>BMW Group selects Enilive HVO biofuel for fleet programme</t>
        </is>
      </c>
      <c r="J107" s="37" t="inlineStr">
        <is>
          <t>BMW 그룹, 차량 운영 프로그램에 Enilive HVO 바이오연료 채택</t>
        </is>
      </c>
      <c r="K107" s="37" t="inlineStr">
        <is>
          <t>Hydrotreated vegetable oil lets existing diesel vehicles cut emissions without replacement or infrastructure investment</t>
        </is>
      </c>
      <c r="L107" s="37" t="inlineStr">
        <is>
          <t>수소첨가 식물성유(HVO)를 사용하면 기존 디젤 차량을 교체하거나 인프라에 투자하지 않고도 배출량을 줄일 수 있다.</t>
        </is>
      </c>
      <c r="M107" s="38" t="inlineStr"/>
      <c r="N107" s="39" t="inlineStr">
        <is>
          <t>https://www.automotiveworld.com/news/bmw-group-selects-enilive-hvo-biofuel-for-fleet-programme</t>
        </is>
      </c>
    </row>
    <row r="108" ht="72" customHeight="1">
      <c r="A108" s="28" t="n">
        <v>107</v>
      </c>
      <c r="B108" s="28" t="inlineStr">
        <is>
          <t>2026-07-31</t>
        </is>
      </c>
      <c r="C108" s="28" t="inlineStr">
        <is>
          <t>2026-07-15</t>
        </is>
      </c>
      <c r="D108" s="29" t="inlineStr">
        <is>
          <t>유럽</t>
        </is>
      </c>
      <c r="E108" s="28" t="inlineStr">
        <is>
          <t>영어</t>
        </is>
      </c>
      <c r="F108" s="28" t="inlineStr">
        <is>
          <t>정책·연구</t>
        </is>
      </c>
      <c r="G108" s="30" t="inlineStr">
        <is>
          <t>ICCT (International Council on Clean Transportation)</t>
        </is>
      </c>
      <c r="H108" s="30" t="inlineStr">
        <is>
          <t>Publications</t>
        </is>
      </c>
      <c r="I108" s="31" t="inlineStr">
        <is>
          <t>Guía para la cofinanciación del Sistema de Transporte Público en Colombia</t>
        </is>
      </c>
      <c r="J108" s="31" t="inlineStr"/>
      <c r="K108" s="31" t="inlineStr">
        <is>
          <t>Como resultado de la colaboración entre la Alianza ZEBRA y el Gobierno Nacional de Colombia, esta guía ofrece una hoja de ruta práctica para la formulación, estructuración y presentación de proyectos de transporte público con flotas de buses eléctricos.</t>
        </is>
      </c>
      <c r="L108" s="31" t="inlineStr"/>
      <c r="M108" s="32" t="inlineStr"/>
      <c r="N108" s="33" t="inlineStr">
        <is>
          <t>https://theicct.org/publication/guia-para-la-cofinanciacion-del-sistema-de-transporte-publico-en-colombia-jul26</t>
        </is>
      </c>
    </row>
    <row r="109" ht="52" customHeight="1">
      <c r="A109" s="34" t="n">
        <v>108</v>
      </c>
      <c r="B109" s="34" t="inlineStr">
        <is>
          <t>2026-07-31</t>
        </is>
      </c>
      <c r="C109" s="34" t="inlineStr">
        <is>
          <t>2026-07-13</t>
        </is>
      </c>
      <c r="D109" s="35" t="inlineStr">
        <is>
          <t>유럽</t>
        </is>
      </c>
      <c r="E109" s="34" t="inlineStr">
        <is>
          <t>영어</t>
        </is>
      </c>
      <c r="F109" s="34" t="inlineStr">
        <is>
          <t>정책·연구</t>
        </is>
      </c>
      <c r="G109" s="36" t="inlineStr">
        <is>
          <t>ICCT (International Council on Clean Transportation)</t>
        </is>
      </c>
      <c r="H109" s="36" t="inlineStr">
        <is>
          <t>Publications</t>
        </is>
      </c>
      <c r="I109" s="37" t="inlineStr">
        <is>
          <t>Real-world vehicle emissions in Johannesburg, South Africa</t>
        </is>
      </c>
      <c r="J109" s="37" t="inlineStr"/>
      <c r="K109" s="37" t="inlineStr">
        <is>
          <t>Analyzes real-world emissions data of Johannesburg’s vehicle fleet to determine evidence-based policy considerations for air quality improvement.</t>
        </is>
      </c>
      <c r="L109" s="37" t="inlineStr"/>
      <c r="M109" s="38" t="inlineStr"/>
      <c r="N109" s="39" t="inlineStr">
        <is>
          <t>https://theicct.org/publication/real-world-vehicle-emissions-in-johannesburg-south-africa-jul26</t>
        </is>
      </c>
    </row>
    <row r="110" ht="72" customHeight="1">
      <c r="A110" s="28" t="n">
        <v>109</v>
      </c>
      <c r="B110" s="28" t="inlineStr">
        <is>
          <t>2026-07-31</t>
        </is>
      </c>
      <c r="C110" s="28" t="inlineStr">
        <is>
          <t>2026-07-09</t>
        </is>
      </c>
      <c r="D110" s="29" t="inlineStr">
        <is>
          <t>유럽</t>
        </is>
      </c>
      <c r="E110" s="28" t="inlineStr">
        <is>
          <t>영어</t>
        </is>
      </c>
      <c r="F110" s="28" t="inlineStr">
        <is>
          <t>정책·연구</t>
        </is>
      </c>
      <c r="G110" s="30" t="inlineStr">
        <is>
          <t>ICCT (International Council on Clean Transportation)</t>
        </is>
      </c>
      <c r="H110" s="30" t="inlineStr">
        <is>
          <t>Publications</t>
        </is>
      </c>
      <c r="I110" s="31" t="inlineStr">
        <is>
          <t>Zero-emission bus and truck market in the United States (January–March 2026)</t>
        </is>
      </c>
      <c r="J110" s="31" t="inlineStr"/>
      <c r="K110" s="31" t="inlineStr">
        <is>
          <t>Zero-emission medium- and heavy-duty vehicle registrations in the United States fell 43.6% quarter-on-quarter in Q1 2026, with 15,338 zero-emission vehicles out of a total of 353,173 vehicles registered.</t>
        </is>
      </c>
      <c r="L110" s="31" t="inlineStr"/>
      <c r="M110" s="32" t="inlineStr"/>
      <c r="N110" s="33" t="inlineStr">
        <is>
          <t>https://theicct.org/publication/zero-emission-bus-and-truck-market-us-q1-2026-jul26</t>
        </is>
      </c>
    </row>
    <row r="111" ht="65" customHeight="1">
      <c r="A111" s="34" t="n">
        <v>110</v>
      </c>
      <c r="B111" s="34" t="inlineStr">
        <is>
          <t>2026-07-31</t>
        </is>
      </c>
      <c r="C111" s="34" t="inlineStr">
        <is>
          <t>2026-07-07</t>
        </is>
      </c>
      <c r="D111" s="35" t="inlineStr">
        <is>
          <t>유럽</t>
        </is>
      </c>
      <c r="E111" s="34" t="inlineStr">
        <is>
          <t>영어</t>
        </is>
      </c>
      <c r="F111" s="34" t="inlineStr">
        <is>
          <t>협회</t>
        </is>
      </c>
      <c r="G111" s="36" t="inlineStr">
        <is>
          <t>ACEA</t>
        </is>
      </c>
      <c r="H111" s="36" t="inlineStr">
        <is>
          <t>Press Releases</t>
        </is>
      </c>
      <c r="I111" s="37" t="inlineStr">
        <is>
          <t>Joint declaration for a bold FP10: Investing in RD&amp;I to boost European productivity and competitiveness</t>
        </is>
      </c>
      <c r="J111" s="37" t="inlineStr"/>
      <c r="K111" s="37" t="inlineStr">
        <is>
          <t>The European Automobile Manufacturers' Association (ACEA) has joined 85 other European associations in calling for an ambitious, well-funded FP10 research and innovation programme.</t>
        </is>
      </c>
      <c r="L111" s="37" t="inlineStr"/>
      <c r="M111" s="38" t="inlineStr"/>
      <c r="N111" s="39" t="inlineStr">
        <is>
          <t>https://www.acea.auto/news/joint-declaration-for-a-bold-fp10-investing-in-rdi-to-boost-european-productivity-and-competitiveness</t>
        </is>
      </c>
    </row>
    <row r="112" ht="72" customHeight="1">
      <c r="A112" s="28" t="n">
        <v>111</v>
      </c>
      <c r="B112" s="28" t="inlineStr">
        <is>
          <t>2026-07-31</t>
        </is>
      </c>
      <c r="C112" s="28" t="inlineStr">
        <is>
          <t>2026-07-06</t>
        </is>
      </c>
      <c r="D112" s="29" t="inlineStr">
        <is>
          <t>유럽</t>
        </is>
      </c>
      <c r="E112" s="28" t="inlineStr">
        <is>
          <t>영어</t>
        </is>
      </c>
      <c r="F112" s="28" t="inlineStr">
        <is>
          <t>협회</t>
        </is>
      </c>
      <c r="G112" s="30" t="inlineStr">
        <is>
          <t>ACEA</t>
        </is>
      </c>
      <c r="H112" s="30" t="inlineStr">
        <is>
          <t>Press Releases</t>
        </is>
      </c>
      <c r="I112" s="31" t="inlineStr">
        <is>
          <t>ACEA statement on CBAM downstream extension proposal</t>
        </is>
      </c>
      <c r="J112" s="31" t="inlineStr"/>
      <c r="K112" s="31" t="inlineStr">
        <is>
          <t>Brussels, 6 July 2026 - The European Automobile Manufacturers' Association (ACEA) takes note of the recent discussions surrounding a further extension of the CBAM scope to include additional downstream products. The direction of these discussions, in particular in the European Parliament and Council, raise several concerns when it comes to the proposed breadth of the extension and the timing of its implementation.</t>
        </is>
      </c>
      <c r="L112" s="31" t="inlineStr"/>
      <c r="M112" s="32" t="inlineStr"/>
      <c r="N112" s="33" t="inlineStr">
        <is>
          <t>https://www.acea.auto/press-release/acea-statement-on-cbam-downstream-extension-proposal</t>
        </is>
      </c>
    </row>
    <row r="113" ht="52" customHeight="1">
      <c r="A113" s="34" t="n">
        <v>112</v>
      </c>
      <c r="B113" s="34" t="inlineStr">
        <is>
          <t>2026-07-31</t>
        </is>
      </c>
      <c r="C113" s="34" t="inlineStr">
        <is>
          <t>2026-07-02</t>
        </is>
      </c>
      <c r="D113" s="35" t="inlineStr">
        <is>
          <t>유럽</t>
        </is>
      </c>
      <c r="E113" s="34" t="inlineStr">
        <is>
          <t>영어</t>
        </is>
      </c>
      <c r="F113" s="34" t="inlineStr">
        <is>
          <t>뉴스·협회</t>
        </is>
      </c>
      <c r="G113" s="36" t="inlineStr">
        <is>
          <t>NOW GmbH Press Releases</t>
        </is>
      </c>
      <c r="H113" s="36" t="inlineStr">
        <is>
          <t>Press Releases</t>
        </is>
      </c>
      <c r="I113" s="37" t="inlineStr">
        <is>
          <t>NOW factsheet: Electric cars are more climate-friendly than conventional fuel-powered cars after just 44,000 kilometres</t>
        </is>
      </c>
      <c r="J113" s="37" t="inlineStr"/>
      <c r="K113" s="37" t="inlineStr">
        <is>
          <t>The latest factsheet from NOW GmbH analyses the CO₂ footprint of battery-electric cars along their entire life cycle – from…</t>
        </is>
      </c>
      <c r="L113" s="37" t="inlineStr"/>
      <c r="M113" s="38" t="inlineStr"/>
      <c r="N113" s="39" t="inlineStr">
        <is>
          <t>https://www.now-gmbh.de/en/news/pressreleases/now-factsheet-electric-cars-are-more-climate-friendly-than-conventional-fuel-powered-cars-after-just-44000-kilometres</t>
        </is>
      </c>
    </row>
    <row r="114" ht="26" customHeight="1">
      <c r="A114" s="28" t="n">
        <v>113</v>
      </c>
      <c r="B114" s="28" t="inlineStr">
        <is>
          <t>2026-07-30</t>
        </is>
      </c>
      <c r="C114" s="28" t="inlineStr">
        <is>
          <t>2026-07-01</t>
        </is>
      </c>
      <c r="D114" s="29" t="inlineStr">
        <is>
          <t>유럽</t>
        </is>
      </c>
      <c r="E114" s="28" t="inlineStr">
        <is>
          <t>영어</t>
        </is>
      </c>
      <c r="F114" s="28" t="inlineStr">
        <is>
          <t>OEM</t>
        </is>
      </c>
      <c r="G114" s="30" t="inlineStr">
        <is>
          <t>IVECO Press Room</t>
        </is>
      </c>
      <c r="H114" s="30" t="inlineStr">
        <is>
          <t>Press Room</t>
        </is>
      </c>
      <c r="I114" s="31" t="inlineStr">
        <is>
          <t>Iveco Group 2026 Second Quarter Results</t>
        </is>
      </c>
      <c r="J114" s="31" t="inlineStr">
        <is>
          <t>Iveco Group 2026년 2분기 실적</t>
        </is>
      </c>
      <c r="K114" s="31" t="inlineStr">
        <is>
          <t>The Board of Directors approves Q2 and H1 2026 preliminary results</t>
        </is>
      </c>
      <c r="L114" s="31" t="inlineStr">
        <is>
          <t>이사회가 2026년 2분기 및 상반기 잠정 실적을 승인했다.</t>
        </is>
      </c>
      <c r="M114" s="32" t="inlineStr"/>
      <c r="N114" s="33" t="inlineStr">
        <is>
          <t>https://www.ivecogroup.com/media/corporate_press_releases/2026/july/iveco_group_2026_second_quarter_results</t>
        </is>
      </c>
    </row>
    <row r="115" ht="65" customHeight="1">
      <c r="A115" s="34" t="n">
        <v>114</v>
      </c>
      <c r="B115" s="34" t="inlineStr">
        <is>
          <t>2026-07-31</t>
        </is>
      </c>
      <c r="C115" s="34" t="inlineStr">
        <is>
          <t>2026-07-01</t>
        </is>
      </c>
      <c r="D115" s="35" t="inlineStr">
        <is>
          <t>유럽</t>
        </is>
      </c>
      <c r="E115" s="34" t="inlineStr">
        <is>
          <t>영어</t>
        </is>
      </c>
      <c r="F115" s="34" t="inlineStr">
        <is>
          <t>정책·연구</t>
        </is>
      </c>
      <c r="G115" s="36" t="inlineStr">
        <is>
          <t>ICCT (International Council on Clean Transportation)</t>
        </is>
      </c>
      <c r="H115" s="36" t="inlineStr">
        <is>
          <t>Publications</t>
        </is>
      </c>
      <c r="I115" s="37" t="inlineStr">
        <is>
          <t>Electrifying on-road freight: A case study of tractor-trailer deployment by a beverage company in Guangdong Province</t>
        </is>
      </c>
      <c r="J115" s="37" t="inlineStr"/>
      <c r="K115" s="37" t="inlineStr">
        <is>
          <t>A real-world fleet analysis found that battery electric trucks can lower operating costs while significantly reducing greenhouse gas and air pollutant emissions compared with diesel trucks.</t>
        </is>
      </c>
      <c r="L115" s="37" t="inlineStr"/>
      <c r="M115" s="38" t="inlineStr"/>
      <c r="N115" s="39" t="inlineStr">
        <is>
          <t>https://theicct.org/publication/electrifying-on-road-freight-a-case-study-of-tractor-trailer-deployment-by-a-beverage-company-in-guangdong-province-jul26</t>
        </is>
      </c>
    </row>
    <row r="116" ht="72" customHeight="1">
      <c r="A116" s="28" t="n">
        <v>115</v>
      </c>
      <c r="B116" s="28" t="inlineStr">
        <is>
          <t>2026-07-31</t>
        </is>
      </c>
      <c r="C116" s="28" t="inlineStr">
        <is>
          <t>2026-07-01</t>
        </is>
      </c>
      <c r="D116" s="29" t="inlineStr">
        <is>
          <t>유럽</t>
        </is>
      </c>
      <c r="E116" s="28" t="inlineStr">
        <is>
          <t>영어</t>
        </is>
      </c>
      <c r="F116" s="28" t="inlineStr">
        <is>
          <t>협회</t>
        </is>
      </c>
      <c r="G116" s="30" t="inlineStr">
        <is>
          <t>ACEA</t>
        </is>
      </c>
      <c r="H116" s="30" t="inlineStr">
        <is>
          <t>Press Releases</t>
        </is>
      </c>
      <c r="I116" s="31" t="inlineStr">
        <is>
          <t>ACEA publishes position on the Industrial Accelerator Act</t>
        </is>
      </c>
      <c r="J116" s="31" t="inlineStr"/>
      <c r="K116" s="31" t="inlineStr">
        <is>
          <t>The European Automobile Manufacturers' Association (ACEA) today published its position on the Industrial Accelerator Act (IAA), reaffirming the industry’s support for the objectives of the proposal to safeguard EU manufacturing and reduce dependence on other regions for clean technologies.</t>
        </is>
      </c>
      <c r="L116" s="31" t="inlineStr"/>
      <c r="M116" s="32" t="inlineStr"/>
      <c r="N116" s="33" t="inlineStr">
        <is>
          <t>https://www.acea.auto/press-release/acea-publishes-position-on-the-industrial-accelerator-act</t>
        </is>
      </c>
    </row>
    <row r="117" ht="72" customHeight="1">
      <c r="A117" s="59" t="n">
        <v>116</v>
      </c>
      <c r="B117" s="59" t="inlineStr">
        <is>
          <t>2026-07-31</t>
        </is>
      </c>
      <c r="C117" s="59" t="inlineStr">
        <is>
          <t>2026-06-25</t>
        </is>
      </c>
      <c r="D117" s="60" t="inlineStr">
        <is>
          <t>유럽</t>
        </is>
      </c>
      <c r="E117" s="59" t="inlineStr">
        <is>
          <t>영어</t>
        </is>
      </c>
      <c r="F117" s="59" t="inlineStr">
        <is>
          <t>협회</t>
        </is>
      </c>
      <c r="G117" s="61" t="inlineStr">
        <is>
          <t>ACEA</t>
        </is>
      </c>
      <c r="H117" s="61" t="inlineStr">
        <is>
          <t>Press Releases</t>
        </is>
      </c>
      <c r="I117" s="62" t="inlineStr">
        <is>
          <t>Preparing Europe’s automotive workforce for the green and digital transition</t>
        </is>
      </c>
      <c r="J117" s="62" t="inlineStr"/>
      <c r="K117" s="62" t="inlineStr">
        <is>
          <t>The automotive sector is undergoing profound change. Electrification, digitalisation and new mobility technologies are transforming how vehicles are designed, produced, maintained and repaired — and with that, the skills workers need to succeed.</t>
        </is>
      </c>
      <c r="L117" s="62" t="inlineStr"/>
      <c r="M117" s="63" t="inlineStr"/>
      <c r="N117" s="64" t="inlineStr">
        <is>
          <t>https://www.acea.auto/news/preparing-europes-automotive-workforce-for-the-green-and-digital-transition</t>
        </is>
      </c>
    </row>
    <row r="118" ht="72" customHeight="1">
      <c r="A118" s="53" t="n">
        <v>117</v>
      </c>
      <c r="B118" s="53" t="inlineStr">
        <is>
          <t>2026-07-30</t>
        </is>
      </c>
      <c r="C118" s="53" t="inlineStr">
        <is>
          <t>2026-07-30</t>
        </is>
      </c>
      <c r="D118" s="54" t="inlineStr">
        <is>
          <t>한국</t>
        </is>
      </c>
      <c r="E118" s="53" t="inlineStr">
        <is>
          <t>한국어</t>
        </is>
      </c>
      <c r="F118" s="53" t="inlineStr">
        <is>
          <t>뉴스</t>
        </is>
      </c>
      <c r="G118" s="55" t="inlineStr">
        <is>
          <t>상용차신문 (CVInfo)</t>
        </is>
      </c>
      <c r="H118" s="55" t="inlineStr">
        <is>
          <t>전체기사</t>
        </is>
      </c>
      <c r="I118" s="56" t="inlineStr">
        <is>
          <t>고속道 달리는 ‘바퀴 폭탄’…화물차 3대 중 1대, 너트 풀려도 그냥 달린다</t>
        </is>
      </c>
      <c r="J118" s="56" t="inlineStr">
        <is>
          <t>고속道 달리는 ‘바퀴 폭탄’…화물차 3대 중 1대, 너트 풀려도 그냥 달린다</t>
        </is>
      </c>
      <c r="K118" s="56" t="inlineStr">
        <is>
          <t>지난 3월 18일 오후 3시 54분, 경기 평택시 서해안고속도로 포승분기점 인근. 평범한 봄날 오후, 고양에서 군산으로 향하던 시외버스가 갑자기 하늘에서 날아온 ‘쇳덩이’를 정면으로 맞았다. 4.5톤 화물차에서 이탈한 바퀴가 중앙분리대를 가뿐히 넘어 반대편 버스 운전석을 강타한 것이다.버스 기사 A씨(50대)는 왼쪽 가슴과 얼굴에 큰 부상을 당했다. 그럼에도 그는 쓰러지지 않았다. 의식이 흐릿해지는 상황에서도 버스를 갓길까지 안전하게 몰아 정차시켰다. 승객 7명의 목숨을 지킨 것이다. A씨는 심정지 상태로 CPR(심폐소생술)을 받으</t>
        </is>
      </c>
      <c r="L118" s="56" t="inlineStr">
        <is>
          <t>지난 3월 18일 오후 3시 54분, 경기 평택시 서해안고속도로 포승분기점 인근. 평범한 봄날 오후, 고양에서 군산으로 향하던 시외버스가 갑자기 하늘에서 날아온 ‘쇳덩이’를 정면으로 맞았다. 4.5톤 화물차에서 이탈한 바퀴가 중앙분리대를 가뿐히 넘어 반대편 버스 운전석을 강타한 것이다.버스 기사 A씨(50대)는 왼쪽 가슴과 얼굴에 큰 부상을 당했다. 그럼에도 그는 쓰러지지 않았다. 의식이 흐릿해지는 상황에서도 버스를 갓길까지 안전하게 몰아 정차시켰다. 승객 7명의 목숨을 지킨 것이다. A씨는 심정지 상태로 CPR(심폐소생술)을 받으</t>
        </is>
      </c>
      <c r="M118" s="57" t="inlineStr"/>
      <c r="N118" s="58" t="inlineStr">
        <is>
          <t>https://www.cvinfo.com/news/articleView.html?idxno=31445</t>
        </is>
      </c>
    </row>
  </sheetData>
  <autoFilter ref="A1:N118"/>
  <conditionalFormatting sqref="C2:C118">
    <cfRule type="expression" priority="1" dxfId="0">
      <formula>LEN(TRIM(C2))=0</formula>
    </cfRule>
  </conditionalFormatting>
  <conditionalFormatting sqref="K2:K118">
    <cfRule type="expression" priority="2" dxfId="0">
      <formula>LEN(TRIM(K2))=0</formula>
    </cfRule>
  </conditionalFormatting>
  <conditionalFormatting sqref="L2:L118">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 xmlns:r="http://schemas.openxmlformats.org/officeDocument/2006/relationships" ref="N118" r:id="rId118"/>
  </hyperlinks>
  <pageMargins left="0.5" right="0.5" top="0.75" bottom="0.75" header="0.3" footer="0.3"/>
  <pageSetup orientation="landscape" paperSize="9" fitToHeight="0" fitToWidth="1"/>
  <headerFooter>
    <oddHeader>&amp;LCV 뉴스 클리핑 — 7월 31일 (117건)&amp;R&amp;D</oddHeader>
    <oddFooter>&amp;LInternal Use Only&amp;C&amp;P / &amp;N&amp;RHyundai Motor Group</oddFooter>
    <evenHeader/>
    <evenFooter/>
    <firstHeader/>
    <firstFooter/>
  </headerFooter>
  <rowBreaks count="5" manualBreakCount="5">
    <brk id="38" min="0" max="16383" man="1"/>
    <brk id="43" min="0" max="16383" man="1"/>
    <brk id="46" min="0" max="16383" man="1"/>
    <brk id="66" min="0" max="16383" man="1"/>
    <brk id="117" min="0" max="16383" man="1"/>
  </rowBreaks>
</worksheet>
</file>

<file path=xl/worksheets/sheet5.xml><?xml version="1.0" encoding="utf-8"?>
<worksheet xmlns="http://schemas.openxmlformats.org/spreadsheetml/2006/main">
  <sheetPr>
    <tabColor rgb="00D4A024"/>
    <outlinePr summaryBelow="1" summaryRight="1"/>
    <pageSetUpPr fitToPage="1"/>
  </sheetPr>
  <dimension ref="A1:O59"/>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79" t="inlineStr">
        <is>
          <t>← 7월 전체</t>
        </is>
      </c>
    </row>
    <row r="2" ht="52" customHeight="1">
      <c r="A2" s="40" t="n">
        <v>1</v>
      </c>
      <c r="B2" s="40" t="inlineStr">
        <is>
          <t>2026-07-29</t>
        </is>
      </c>
      <c r="C2" s="40" t="inlineStr">
        <is>
          <t>2026-07-29</t>
        </is>
      </c>
      <c r="D2" s="41" t="inlineStr">
        <is>
          <t>APAC</t>
        </is>
      </c>
      <c r="E2" s="40" t="inlineStr">
        <is>
          <t>중국어(간체)</t>
        </is>
      </c>
      <c r="F2" s="40" t="inlineStr">
        <is>
          <t>뉴스</t>
        </is>
      </c>
      <c r="G2" s="42" t="inlineStr">
        <is>
          <t>Sina 商用车 태그</t>
        </is>
      </c>
      <c r="H2" s="42" t="inlineStr">
        <is>
          <t>商用车 태그</t>
        </is>
      </c>
      <c r="I2" s="43" t="inlineStr">
        <is>
          <t>重卡：2026年6月零售8.45万辆，同比增长20.79%，重汽、一汽、东风，哪家销量第一？</t>
        </is>
      </c>
      <c r="J2" s="43" t="inlineStr">
        <is>
          <t>대형 트럭: 2026년 6월 소매 판매 8만 4,500대, 전년 동기 대비 20.79% 증가…SINOTRUK·FAW·Dongfeng 중 판매 1위는?</t>
        </is>
      </c>
      <c r="K2" s="43" t="inlineStr">
        <is>
          <t>（来源：商用车界）商用车大数据平台数据显示，2026年6月，国内重卡零售销量持续增长，总销量为8.45万辆，同比增长20.79%，销量榜首仍为国企阵营...</t>
        </is>
      </c>
      <c r="L2" s="43" t="inlineStr">
        <is>
          <t>상용차 빅데이터 플랫폼 데이터에 따르면, 2026년 6월 국내 대형 트럭 소매 판매가 지속 성장해 총 8만 4,500대를 기록하며 전년 동기 대비 20.79% 증가했다. 판매 순위 상위권은 여전히 국영 기업 진영이 차지했다.</t>
        </is>
      </c>
      <c r="M2" s="44" t="inlineStr">
        <is>
          <t>중국 6월 대형 트럭 소매 판매 전년 대비 20.79% 증가</t>
        </is>
      </c>
      <c r="N2" s="45" t="inlineStr">
        <is>
          <t>https://k.sina.com.cn/article_5953190046_162d6789e06703mcru.html</t>
        </is>
      </c>
    </row>
    <row r="3" ht="65" customHeight="1">
      <c r="A3" s="34" t="n">
        <v>2</v>
      </c>
      <c r="B3" s="34" t="inlineStr">
        <is>
          <t>2026-07-29</t>
        </is>
      </c>
      <c r="C3" s="34" t="inlineStr">
        <is>
          <t>2026-07-29</t>
        </is>
      </c>
      <c r="D3" s="35" t="inlineStr">
        <is>
          <t>APAC</t>
        </is>
      </c>
      <c r="E3" s="34" t="inlineStr">
        <is>
          <t>중국어(간체)</t>
        </is>
      </c>
      <c r="F3" s="34" t="inlineStr">
        <is>
          <t>뉴스</t>
        </is>
      </c>
      <c r="G3" s="36" t="inlineStr">
        <is>
          <t>卡车之家 360che.com</t>
        </is>
      </c>
      <c r="H3" s="36" t="inlineStr">
        <is>
          <t>行业信息频道</t>
        </is>
      </c>
      <c r="I3" s="37" t="inlineStr">
        <is>
          <t>220亿元国债落地，新能源重卡‘起风了’</t>
        </is>
      </c>
      <c r="J3" s="37" t="inlineStr">
        <is>
          <t>220억 위안 규모 국채 투입, 신에너지 대형 트럭 시장에 '바람'이 불다</t>
        </is>
      </c>
      <c r="K3" s="37" t="inlineStr">
        <is>
          <t>"十五五"开局的第一波确定性红利，正以前所未有的力度重塑商用车市场格局。继交通运输部等11部门联合印发《推动新能源重卡规模化应用实施方案》后，7月21日，国家再次释放重磅利好：依托"十五五&amp;q...</t>
        </is>
      </c>
      <c r="L3" s="37" t="inlineStr">
        <is>
          <t>'14·5(十四五)' 계획의 마지막을 장식하는 첫 번째 확정적 호재가 전례 없는 강도로 상용차 시장 구도를 재편하고 있다. 교통운수부 등 11개 부처가 공동으로 《신에너지 대형 트럭 규모화 응용 추진 실시 방안》을 발표한 데 이어, 7월 21일 국가는 '14·5' 계획을 기반으로 한 국채 지원이라는 또 다른 강력한 호재를 추가로 내놓았다.</t>
        </is>
      </c>
      <c r="M3" s="52" t="inlineStr">
        <is>
          <t>중국 6월 대형 트럭 소매 판매 전년 대비 20.79% 증가</t>
        </is>
      </c>
      <c r="N3" s="39" t="inlineStr">
        <is>
          <t>https://www.360che.com/news/260729/204967.html</t>
        </is>
      </c>
    </row>
    <row r="4" ht="65" customHeight="1">
      <c r="A4" s="40" t="n">
        <v>3</v>
      </c>
      <c r="B4" s="40" t="inlineStr">
        <is>
          <t>2026-07-29</t>
        </is>
      </c>
      <c r="C4" s="40" t="inlineStr">
        <is>
          <t>2026-07-29</t>
        </is>
      </c>
      <c r="D4" s="41" t="inlineStr">
        <is>
          <t>APAC</t>
        </is>
      </c>
      <c r="E4" s="40" t="inlineStr">
        <is>
          <t>한국어</t>
        </is>
      </c>
      <c r="F4" s="40" t="inlineStr">
        <is>
          <t>뉴스</t>
        </is>
      </c>
      <c r="G4" s="42" t="inlineStr">
        <is>
          <t>월간수소경제 (H2News)</t>
        </is>
      </c>
      <c r="H4" s="42" t="inlineStr">
        <is>
          <t>뉴스</t>
        </is>
      </c>
      <c r="I4" s="43" t="inlineStr">
        <is>
          <t>도요타·다임러·볼보 ‘연료전지 연합’...수소상용차 시장 지각 변동 예고</t>
        </is>
      </c>
      <c r="J4" s="43" t="inlineStr">
        <is>
          <t>도요타·다임러·볼보 ‘연료전지 연합’...수소상용차 시장 지각 변동 예고</t>
        </is>
      </c>
      <c r="K4" s="43" t="inlineStr">
        <is>
          <t>상용차 업계의 탄소중립 전환 과정에서 수소연료전지에 다시 이목이 쏠리고 있다. 도요타가 다임러, 볼보라는 유럽을 대표하는 대형트럭 업체와 손을 잡으면서 새 바람을 예고하고 있다.</t>
        </is>
      </c>
      <c r="L4" s="43" t="inlineStr">
        <is>
          <t>상용차 업계의 탄소중립 전환 과정에서 수소연료전지에 다시 이목이 쏠리고 있다. 도요타가 다임러, 볼보라는 유럽을 대표하는 대형트럭 업체와 손을 잡으면서 새 바람을 예고하고 있다.</t>
        </is>
      </c>
      <c r="M4" s="44" t="inlineStr">
        <is>
          <t>Toyota·Daimler·Volvo cellcentric 연료전지 합작법인 참여</t>
        </is>
      </c>
      <c r="N4" s="45" t="inlineStr">
        <is>
          <t>https://www.h2news.kr/news/articleView.html?idxno=14182</t>
        </is>
      </c>
    </row>
    <row r="5" ht="65" customHeight="1">
      <c r="A5" s="34" t="n">
        <v>4</v>
      </c>
      <c r="B5" s="34" t="inlineStr">
        <is>
          <t>2026-07-29</t>
        </is>
      </c>
      <c r="C5" s="34" t="inlineStr">
        <is>
          <t>2026-07-29</t>
        </is>
      </c>
      <c r="D5" s="35" t="inlineStr">
        <is>
          <t>APAC</t>
        </is>
      </c>
      <c r="E5" s="34" t="inlineStr">
        <is>
          <t>중국어(간체)</t>
        </is>
      </c>
      <c r="F5" s="34" t="inlineStr">
        <is>
          <t>뉴스</t>
        </is>
      </c>
      <c r="G5" s="36" t="inlineStr">
        <is>
          <t>Sina 商用车 태그</t>
        </is>
      </c>
      <c r="H5" s="36" t="inlineStr">
        <is>
          <t>商用车 태그</t>
        </is>
      </c>
      <c r="I5" s="37" t="inlineStr">
        <is>
          <t>海珀特H49氢能产线升级改造投产</t>
        </is>
      </c>
      <c r="J5" s="37" t="inlineStr">
        <is>
          <t>Hyliion H49 수소 연료 생산 라인 업그레이드 개조 완공 및 가동 개시</t>
        </is>
      </c>
      <c r="K5" s="37" t="inlineStr">
        <is>
          <t>（来源：电池工业网）7月28日，海珀特H49氢能重卡产线升级改造投产仪式在新楚风制造基地隆重举行。改造完成后，新楚风总装车间将具备年产超2000辆氢能重卡的制造能力，全面保障海珀特H49的规模化交付需求...</t>
        </is>
      </c>
      <c r="L5" s="37" t="inlineStr">
        <is>
          <t>7월 28일, Hyliion H49 수소 연료 대형 트럭 생산 라인의 업그레이드 개조 완공 및 가동 개시 행사가 신추펑(新楚风) 제조 기지에서 성대하게 열렸다. 개조 완료 후 신추펑 총조립 공장은 연간 2,000대의 수소 연료 대형 트럭 생산 능력을 갖추게 되며, Hyliion H49의 대규모 납품 수요를 전면적으로 보장할 수 있게 됐다.</t>
        </is>
      </c>
      <c r="M5" s="52" t="inlineStr">
        <is>
          <t>Toyota·Daimler·Volvo cellcentric 연료전지 합작법인 참여</t>
        </is>
      </c>
      <c r="N5" s="39" t="inlineStr">
        <is>
          <t>https://k.sina.com.cn/article_5952915705_162d248f906703iffe.html</t>
        </is>
      </c>
    </row>
    <row r="6" ht="72" customHeight="1">
      <c r="A6" s="28" t="n">
        <v>5</v>
      </c>
      <c r="B6" s="28" t="inlineStr">
        <is>
          <t>2026-07-29</t>
        </is>
      </c>
      <c r="C6" s="28" t="inlineStr">
        <is>
          <t>2026-07-30</t>
        </is>
      </c>
      <c r="D6" s="29" t="inlineStr">
        <is>
          <t>APAC</t>
        </is>
      </c>
      <c r="E6" s="28" t="inlineStr">
        <is>
          <t>영어</t>
        </is>
      </c>
      <c r="F6" s="28" t="inlineStr">
        <is>
          <t>뉴스</t>
        </is>
      </c>
      <c r="G6" s="30" t="inlineStr">
        <is>
          <t>Australasian Bus and Coach</t>
        </is>
      </c>
      <c r="H6" s="30" t="inlineStr">
        <is>
          <t>News</t>
        </is>
      </c>
      <c r="I6" s="31" t="inlineStr">
        <is>
          <t>Centenary celebrations a family matter for Alura Coaches</t>
        </is>
      </c>
      <c r="J6" s="31" t="inlineStr">
        <is>
          <t>Alura Coaches, 창립 100주년을 가족과 함께 기념</t>
        </is>
      </c>
      <c r="K6" s="31" t="inlineStr">
        <is>
          <t>Throughout the illustrious history of Australasia’s bus and coach industry, many giants of the sector have emerged from humble beginnings. A simple bus run picked up, the chance acquisition of an oldRead More</t>
        </is>
      </c>
      <c r="L6" s="31" t="inlineStr">
        <is>
          <t>오스트랄라시아 버스·코치 산업의 빛나는 역사 속에서 많은 거인들이 작은 출발점에서 성장해 왔다. 단순한 버스 노선 인수와 우연한 기회가 오늘의 Alura Coaches를 만들었다.</t>
        </is>
      </c>
      <c r="M6" s="32" t="inlineStr"/>
      <c r="N6" s="33" t="inlineStr">
        <is>
          <t>https://www.busnews.com.au/centenary-celebrations-a-family-matter-for-alura-coaches</t>
        </is>
      </c>
    </row>
    <row r="7" ht="52" customHeight="1">
      <c r="A7" s="34" t="n">
        <v>6</v>
      </c>
      <c r="B7" s="34" t="inlineStr">
        <is>
          <t>2026-07-29</t>
        </is>
      </c>
      <c r="C7" s="34" t="inlineStr">
        <is>
          <t>2026-07-29</t>
        </is>
      </c>
      <c r="D7" s="35" t="inlineStr">
        <is>
          <t>APAC</t>
        </is>
      </c>
      <c r="E7" s="34" t="inlineStr">
        <is>
          <t>중국어(간체)</t>
        </is>
      </c>
      <c r="F7" s="34" t="inlineStr">
        <is>
          <t>뉴스</t>
        </is>
      </c>
      <c r="G7" s="36" t="inlineStr">
        <is>
          <t>China Trucks (chinatrucks.org)</t>
        </is>
      </c>
      <c r="H7" s="36" t="inlineStr">
        <is>
          <t>News</t>
        </is>
      </c>
      <c r="I7" s="37" t="inlineStr">
        <is>
          <t>JMCG Accelerates New Energy Commercial Vehicle Expansion in Southeast Asia</t>
        </is>
      </c>
      <c r="J7" s="37" t="inlineStr">
        <is>
          <t>JMCG, 동남아시아 신에너지 상용차 시장 확대 가속화</t>
        </is>
      </c>
      <c r="K7" s="37" t="inlineStr">
        <is>
          <t>As Southeast Asia&amp;rsquo;s new energy commercial vehicle market continues to grow, JMCG is accelerating its regional ...</t>
        </is>
      </c>
      <c r="L7" s="37" t="inlineStr">
        <is>
          <t>동남아시아 신에너지 상용차 시장이 지속 성장하는 가운데, JMCG가 해당 지역 사업 확대에 속도를 내고 있다.</t>
        </is>
      </c>
      <c r="M7" s="38" t="inlineStr"/>
      <c r="N7" s="39" t="inlineStr">
        <is>
          <t>https://www.chinatrucks.org/news/2026/0729/article_11619.html</t>
        </is>
      </c>
    </row>
    <row r="8" ht="52" customHeight="1">
      <c r="A8" s="28" t="n">
        <v>7</v>
      </c>
      <c r="B8" s="28" t="inlineStr">
        <is>
          <t>2026-07-29</t>
        </is>
      </c>
      <c r="C8" s="28" t="inlineStr">
        <is>
          <t>2026-07-29</t>
        </is>
      </c>
      <c r="D8" s="29" t="inlineStr">
        <is>
          <t>APAC</t>
        </is>
      </c>
      <c r="E8" s="28" t="inlineStr">
        <is>
          <t>일본어</t>
        </is>
      </c>
      <c r="F8" s="28" t="inlineStr">
        <is>
          <t>뉴스</t>
        </is>
      </c>
      <c r="G8" s="30" t="inlineStr">
        <is>
          <t>トラックニュース (trucknews.biz)</t>
        </is>
      </c>
      <c r="H8" s="30" t="inlineStr">
        <is>
          <t>最新ニュース一覧</t>
        </is>
      </c>
      <c r="I8" s="31" t="inlineStr">
        <is>
          <t>いすゞ、UDトラックス／「ギガ」「クオン」に車両運搬用ショートキャブトラクタ追加、重量級EVや大型SUV運搬に対応</t>
        </is>
      </c>
      <c r="J8" s="31" t="inlineStr">
        <is>
          <t>이스즈·UD Trucks, 'Giga'·'Quon' 2026년형에 차량 운반용 쇼트캡 트랙터 추가…대형 EV 및 대형 SUV 운송에 대응</t>
        </is>
      </c>
      <c r="K8" s="31" t="inlineStr">
        <is>
          <t>いすゞ自動車とUDトラックスは7月29日、大型トラック・いすゞ「ギガ」、UDトラックス「クオン」2026年型モデルに車両運搬用ショートキャブトラクタを追加し発売した。</t>
        </is>
      </c>
      <c r="L8" s="31" t="inlineStr">
        <is>
          <t>이스즈자동차와 UD Trucks는 7월 29일, 대형 트럭 이스즈 'Giga'와 UD Trucks 'Quon' 2026년형 모델에 차량 운반용 쇼트캡 트랙터를 추가해 출시했다.</t>
        </is>
      </c>
      <c r="M8" s="32" t="inlineStr"/>
      <c r="N8" s="33" t="inlineStr">
        <is>
          <t>https://www.trucknews.biz/article/s072906</t>
        </is>
      </c>
    </row>
    <row r="9" ht="39" customHeight="1">
      <c r="A9" s="34" t="n">
        <v>8</v>
      </c>
      <c r="B9" s="34" t="inlineStr">
        <is>
          <t>2026-07-29</t>
        </is>
      </c>
      <c r="C9" s="34" t="inlineStr">
        <is>
          <t>2026-07-29</t>
        </is>
      </c>
      <c r="D9" s="35" t="inlineStr">
        <is>
          <t>APAC</t>
        </is>
      </c>
      <c r="E9" s="34" t="inlineStr">
        <is>
          <t>일본어</t>
        </is>
      </c>
      <c r="F9" s="34" t="inlineStr">
        <is>
          <t>뉴스</t>
        </is>
      </c>
      <c r="G9" s="36" t="inlineStr">
        <is>
          <t>トラックニュース (trucknews.biz)</t>
        </is>
      </c>
      <c r="H9" s="36" t="inlineStr">
        <is>
          <t>最新ニュース一覧</t>
        </is>
      </c>
      <c r="I9" s="37" t="inlineStr">
        <is>
          <t>国土交通省／ラストマイル配送効率化促進事業の二次公募を開始、9月4日まで</t>
        </is>
      </c>
      <c r="J9" s="37" t="inlineStr">
        <is>
          <t>국토교통성, 라스트마일 배송 효율화 촉진 사업 2차 공모 개시…9월 4일까지</t>
        </is>
      </c>
      <c r="K9" s="37" t="inlineStr">
        <is>
          <t>国土交通省は7月29日、「ラストマイル配送効率化促進事業」（補助事業）の二次公募を開始した。</t>
        </is>
      </c>
      <c r="L9" s="37" t="inlineStr">
        <is>
          <t>국토교통성은 7월 29일, '라스트마일 배송 효율화 촉진 사업'(보조 사업)의 2차 공모를 시작했다.</t>
        </is>
      </c>
      <c r="M9" s="38" t="inlineStr"/>
      <c r="N9" s="39" t="inlineStr">
        <is>
          <t>https://www.trucknews.biz/article/s072909</t>
        </is>
      </c>
    </row>
    <row r="10" ht="26" customHeight="1">
      <c r="A10" s="28" t="n">
        <v>9</v>
      </c>
      <c r="B10" s="28" t="inlineStr">
        <is>
          <t>2026-07-29</t>
        </is>
      </c>
      <c r="C10" s="28" t="inlineStr">
        <is>
          <t>2026-07-29</t>
        </is>
      </c>
      <c r="D10" s="29" t="inlineStr">
        <is>
          <t>APAC</t>
        </is>
      </c>
      <c r="E10" s="28" t="inlineStr">
        <is>
          <t>일본어</t>
        </is>
      </c>
      <c r="F10" s="28" t="inlineStr">
        <is>
          <t>뉴스</t>
        </is>
      </c>
      <c r="G10" s="30" t="inlineStr">
        <is>
          <t>トラックニュース (trucknews.biz)</t>
        </is>
      </c>
      <c r="H10" s="30" t="inlineStr">
        <is>
          <t>最新ニュース一覧</t>
        </is>
      </c>
      <c r="I10" s="31" t="inlineStr">
        <is>
          <t>交通政策白書／トラック運送業界の適正化、中継拠点整備、ダブル連結トラック導入促進など施策示す</t>
        </is>
      </c>
      <c r="J10" s="31" t="inlineStr">
        <is>
          <t>교통정책백서, 트럭 운송업계 적정화·중계 거점 정비·더블 연결 트럭 도입 촉진 등 시책 제시</t>
        </is>
      </c>
      <c r="K10" s="31" t="inlineStr">
        <is>
          <t>国土交通省総合政策局交通政策課は7月10日、2026年度「交通政策白書」を発表した。</t>
        </is>
      </c>
      <c r="L10" s="31" t="inlineStr">
        <is>
          <t>국토교통성 종합정책국 교통정책과는 7월 10일, 2026년도 '교통정책백서'를 발표했다.</t>
        </is>
      </c>
      <c r="M10" s="32" t="inlineStr"/>
      <c r="N10" s="33" t="inlineStr">
        <is>
          <t>https://www.trucknews.biz/article/s072935</t>
        </is>
      </c>
    </row>
    <row r="11" ht="65" customHeight="1">
      <c r="A11" s="34" t="n">
        <v>10</v>
      </c>
      <c r="B11" s="34" t="inlineStr">
        <is>
          <t>2026-07-29</t>
        </is>
      </c>
      <c r="C11" s="34" t="inlineStr">
        <is>
          <t>2026-07-29</t>
        </is>
      </c>
      <c r="D11" s="35" t="inlineStr">
        <is>
          <t>APAC</t>
        </is>
      </c>
      <c r="E11" s="34" t="inlineStr">
        <is>
          <t>중국어(간체)</t>
        </is>
      </c>
      <c r="F11" s="34" t="inlineStr">
        <is>
          <t>뉴스</t>
        </is>
      </c>
      <c r="G11" s="36" t="inlineStr">
        <is>
          <t>Sina 商用车 태그</t>
        </is>
      </c>
      <c r="H11" s="36" t="inlineStr">
        <is>
          <t>商用车 태그</t>
        </is>
      </c>
      <c r="I11" s="37" t="inlineStr">
        <is>
          <t>丽水“三江口”首个10亿元投资项目开工</t>
        </is>
      </c>
      <c r="J11" s="37" t="inlineStr">
        <is>
          <t>Liwater '삼강구' 지역 첫 10억 위안 투자 프로젝트 착공</t>
        </is>
      </c>
      <c r="K11" s="37" t="inlineStr">
        <is>
          <t>丽水“三江口”首个10亿元投资项目开工项目建成后将填补丽水在新能源商用车高端电驱领域关键空白昨日上午，伴随着挖掘机的轰鸣声，恒天领锐高性能电驱动总成项目在丽水“三江口”协同发展区正式开工...</t>
        </is>
      </c>
      <c r="L11" s="37" t="inlineStr">
        <is>
          <t>Liwater의 '삼강구' 지역 첫 10억 위안 규모 투자 프로젝트가 착공했으며, 완공 후 신에너지 상용차 고급 전동 구동 분야의 핵심 공백을 메울 전망이다. 어제 오전 굴착기 굉음과 함께 Liwater '삼강구' 협동 발전구에서 항천 령선 고성능 전동 구동 총성 프로젝트가 공식 착공됐다.</t>
        </is>
      </c>
      <c r="M11" s="38" t="inlineStr"/>
      <c r="N11" s="39" t="inlineStr">
        <is>
          <t>https://finance.sina.com.cn/wm/2026-07-29/doc-inikmumt2682463.shtml</t>
        </is>
      </c>
    </row>
    <row r="12" ht="65" customHeight="1">
      <c r="A12" s="28" t="n">
        <v>11</v>
      </c>
      <c r="B12" s="28" t="inlineStr">
        <is>
          <t>2026-07-29</t>
        </is>
      </c>
      <c r="C12" s="28" t="inlineStr">
        <is>
          <t>2026-07-29</t>
        </is>
      </c>
      <c r="D12" s="29" t="inlineStr">
        <is>
          <t>APAC</t>
        </is>
      </c>
      <c r="E12" s="28" t="inlineStr">
        <is>
          <t>중국어(간체)</t>
        </is>
      </c>
      <c r="F12" s="28" t="inlineStr">
        <is>
          <t>뉴스</t>
        </is>
      </c>
      <c r="G12" s="30" t="inlineStr">
        <is>
          <t>Sina 商用车 태그</t>
        </is>
      </c>
      <c r="H12" s="30" t="inlineStr">
        <is>
          <t>商用车 태그</t>
        </is>
      </c>
      <c r="I12" s="31" t="inlineStr">
        <is>
          <t>多元产品矩阵回应客户需求 中国商用车持续深耕全球市场</t>
        </is>
      </c>
      <c r="J12" s="31" t="inlineStr">
        <is>
          <t>다양한 제품 라인업으로 고객 수요에 대응…중국 상용차, 글로벌 시장 심층 공략 지속</t>
        </is>
      </c>
      <c r="K12" s="31" t="inlineStr">
        <is>
          <t>来源：国际商报 本报记者 刘叶琳在日前举行的2026澳大利亚悉尼国际客车展上，中国商用车企业携多款定制化产品亮相，集中展示在电动化、智能化、高端客运领域的研发成果，以本土化适配回应海外市场需求...</t>
        </is>
      </c>
      <c r="L12" s="31" t="inlineStr">
        <is>
          <t>최근 개최된 2026 호주 피닌파리나 국제 버스 전시회에서 중국 상용차 기업들이 다수의 맞춤형 제품을 선보였다. 전동화, 지능화, 고급 여객 운송 분야의 연구개발 성과를 집중 전시하며 현지화 적응을 통해 해외 시장 수요에 대응했다.</t>
        </is>
      </c>
      <c r="M12" s="32" t="inlineStr"/>
      <c r="N12" s="33" t="inlineStr">
        <is>
          <t>https://finance.sina.com.cn/roll/2026-07-29/doc-iniknezm5832568.shtml</t>
        </is>
      </c>
    </row>
    <row r="13" ht="65" customHeight="1">
      <c r="A13" s="34" t="n">
        <v>12</v>
      </c>
      <c r="B13" s="34" t="inlineStr">
        <is>
          <t>2026-07-29</t>
        </is>
      </c>
      <c r="C13" s="34" t="inlineStr">
        <is>
          <t>2026-07-29</t>
        </is>
      </c>
      <c r="D13" s="35" t="inlineStr">
        <is>
          <t>APAC</t>
        </is>
      </c>
      <c r="E13" s="34" t="inlineStr">
        <is>
          <t>중국어(간체)</t>
        </is>
      </c>
      <c r="F13" s="34" t="inlineStr">
        <is>
          <t>뉴스</t>
        </is>
      </c>
      <c r="G13" s="36" t="inlineStr">
        <is>
          <t>Sina 商用车 태그</t>
        </is>
      </c>
      <c r="H13" s="36" t="inlineStr">
        <is>
          <t>商用车 태그</t>
        </is>
      </c>
      <c r="I13" s="37" t="inlineStr">
        <is>
          <t>【长三角】安徽上半年汽车产量、出口量（额）均居全国第一_上观新闻</t>
        </is>
      </c>
      <c r="J13" s="37" t="inlineStr">
        <is>
          <t>【창삼각】 안후이성, 상반기 자동차 생산량·수출액 모두 전국 1위</t>
        </is>
      </c>
      <c r="K13" s="37" t="inlineStr">
        <is>
          <t>今年上半年，安徽围绕延链补链强链，举办了省属企业运输工具新能源化供需对接活动，组织奇瑞商用车、汉马科技、中科星驰等12家整车（含专用车）企业、20余家省属企业参加，引导绿色替代，推动商用车新能源化...</t>
        </is>
      </c>
      <c r="L13" s="37" t="inlineStr">
        <is>
          <t>올 상반기 안후이성은 공급망 강화를 위해 성 소속 기업 운송 수단의 신에너지화 공급 대응 행사를 개최했다. Qirui 상용차, Hanma Technology, Zhongke Xingchi 등 12개 완성차(특수차 포함) 기업과 20여 개 성 소속 기업이 참여해 친환경 전환과 상용차 신에너지화를 추진했다.</t>
        </is>
      </c>
      <c r="M13" s="38" t="inlineStr"/>
      <c r="N13" s="39" t="inlineStr">
        <is>
          <t>https://k.sina.com.cn/article_7879776590_1d5abd94e01901bhxa.html</t>
        </is>
      </c>
    </row>
    <row r="14" ht="52" customHeight="1">
      <c r="A14" s="28" t="n">
        <v>13</v>
      </c>
      <c r="B14" s="28" t="inlineStr">
        <is>
          <t>2026-07-29</t>
        </is>
      </c>
      <c r="C14" s="28" t="inlineStr">
        <is>
          <t>2026-07-29</t>
        </is>
      </c>
      <c r="D14" s="29" t="inlineStr">
        <is>
          <t>APAC</t>
        </is>
      </c>
      <c r="E14" s="28" t="inlineStr">
        <is>
          <t>중국어(간체)</t>
        </is>
      </c>
      <c r="F14" s="28" t="inlineStr">
        <is>
          <t>뉴스</t>
        </is>
      </c>
      <c r="G14" s="30" t="inlineStr">
        <is>
          <t>Sina 商用车 태그</t>
        </is>
      </c>
      <c r="H14" s="30" t="inlineStr">
        <is>
          <t>商用车 태그</t>
        </is>
      </c>
      <c r="I14" s="31" t="inlineStr">
        <is>
          <t>东风股份：公司深耕轻型商用车领域，坚持“油电并举”，加速产品结构升级</t>
        </is>
      </c>
      <c r="J14" s="31" t="inlineStr">
        <is>
          <t>Dongfeng 주식회사, 소형 상용차 분야 심층 공략…'내연기관·전동화 병행' 기조 유지하며 제품 구조 고도화 가속</t>
        </is>
      </c>
      <c r="K14" s="31" t="inlineStr">
        <is>
          <t>证券日报网讯 7月29日，东风股份在互动平台回答投资者提问时表示，公司深耕轻型商用车领域，坚持“油电并举”，加速产品结构升级...</t>
        </is>
      </c>
      <c r="L14" s="31" t="inlineStr">
        <is>
          <t>7월 29일 Dongfeng 주식회사는 투자자 질의 응답에서 소형 상용차 분야를 집중 공략하고 '내연기관·전동화 병행' 전략을 유지하며 제품 구조 고도화를 가속화하겠다고 밝혔다.</t>
        </is>
      </c>
      <c r="M14" s="32" t="inlineStr"/>
      <c r="N14" s="33" t="inlineStr">
        <is>
          <t>https://k.sina.com.cn/article_2311077472_89c03e6002002m91g.html?from=finance</t>
        </is>
      </c>
    </row>
    <row r="15" ht="52" customHeight="1">
      <c r="A15" s="34" t="n">
        <v>14</v>
      </c>
      <c r="B15" s="34" t="inlineStr">
        <is>
          <t>2026-07-29</t>
        </is>
      </c>
      <c r="C15" s="34" t="inlineStr">
        <is>
          <t>2026-07-29</t>
        </is>
      </c>
      <c r="D15" s="35" t="inlineStr">
        <is>
          <t>APAC</t>
        </is>
      </c>
      <c r="E15" s="34" t="inlineStr">
        <is>
          <t>중국어(간체)</t>
        </is>
      </c>
      <c r="F15" s="34" t="inlineStr">
        <is>
          <t>뉴스</t>
        </is>
      </c>
      <c r="G15" s="36" t="inlineStr">
        <is>
          <t>Sina 商用车 태그</t>
        </is>
      </c>
      <c r="H15" s="36" t="inlineStr">
        <is>
          <t>商用车 태그</t>
        </is>
      </c>
      <c r="I15" s="37" t="inlineStr">
        <is>
          <t>江淮汽车申请载重预估系统相关专利，无额外设备低成本高精度预估商用车载重</t>
        </is>
      </c>
      <c r="J15" s="37" t="inlineStr">
        <is>
          <t>Jianghuai(JAC) 자동차, 적재 중량 예측 시스템 관련 특허 신청… 추가 장비 없이 저비용·고정밀도로 상용차 화물 중량 예측</t>
        </is>
      </c>
      <c r="K15" s="37" t="inlineStr">
        <is>
          <t>7月29日消息，国家知识产权局信息显示，安徽江淮汽车集团股份有限公司申请一项名为“一种商用车载重质量大数据预估系统及方法”的专利...</t>
        </is>
      </c>
      <c r="L15" s="37" t="inlineStr">
        <is>
          <t>7월 29일, 국가지식재산권국 정보에 따르면 안후이 Jianghuai(JAC) 자동차 그룹 주식유한공사가 '상용차 적재 중량의 대용량 데이터 예측 시스템 및 방법'이라는 명칭의 특허를 신청한 것으로 확인됐다. 이 기술은 별도의 추가 장비 없이도 낮은 비용으로 높은 정밀도의 화물 중량 예측을 구현하는 것을 목표로 한다.</t>
        </is>
      </c>
      <c r="M15" s="38" t="inlineStr"/>
      <c r="N15" s="39" t="inlineStr">
        <is>
          <t>https://k.sina.com.cn/article_5953189932_162d6782c06704rykg.html</t>
        </is>
      </c>
    </row>
    <row r="16" ht="52" customHeight="1">
      <c r="A16" s="28" t="n">
        <v>15</v>
      </c>
      <c r="B16" s="28" t="inlineStr">
        <is>
          <t>2026-07-29</t>
        </is>
      </c>
      <c r="C16" s="28" t="inlineStr">
        <is>
          <t>2026-07-29</t>
        </is>
      </c>
      <c r="D16" s="29" t="inlineStr">
        <is>
          <t>APAC</t>
        </is>
      </c>
      <c r="E16" s="28" t="inlineStr">
        <is>
          <t>중국어(간체)</t>
        </is>
      </c>
      <c r="F16" s="28" t="inlineStr">
        <is>
          <t>뉴스</t>
        </is>
      </c>
      <c r="G16" s="30" t="inlineStr">
        <is>
          <t>Sina 商用车 태그</t>
        </is>
      </c>
      <c r="H16" s="30" t="inlineStr">
        <is>
          <t>商用车 태그</t>
        </is>
      </c>
      <c r="I16" s="31" t="inlineStr">
        <is>
          <t>江铃汽车申请电驱系统匹配设计相关专利，实现新能源商用车电驱多性能匹配达标</t>
        </is>
      </c>
      <c r="J16" s="31" t="inlineStr">
        <is>
          <t>Jiangling 자동차, 전동 구동 시스템 매칭 설계 관련 특허 신청… 신에너지 상용차의 다중 성능 매칭 목표 달성</t>
        </is>
      </c>
      <c r="K16" s="31" t="inlineStr">
        <is>
          <t>7月29日消息，国家知识产权局信息显示，江铃汽车股份有限公司申请一项名为“新能源汽车电驱系统的电机与减速器匹配设计方法及系统”的专利...</t>
        </is>
      </c>
      <c r="L16" s="31" t="inlineStr">
        <is>
          <t>7월 29일, 국가지식재산권국 정보에 따르면 Jianggling 자동차 주식유한공사가 '신에너지 자동차 전동 구동 시스템의 모터와 감속기 매칭 설계 방법 및 시스템'이라는 명칭의 특허를 신청했다. 이 기술은 신에너지 상용차의 전동 구동 시스템에서 다중 성능 목표를 동시에 달성하는 매칭 설계를 실현하는 것을 목적으로 한다.</t>
        </is>
      </c>
      <c r="M16" s="32" t="inlineStr"/>
      <c r="N16" s="33" t="inlineStr">
        <is>
          <t>https://k.sina.com.cn/article_5952915705_162d248f906703i5ce.html</t>
        </is>
      </c>
    </row>
    <row r="17" ht="52" customHeight="1">
      <c r="A17" s="34" t="n">
        <v>16</v>
      </c>
      <c r="B17" s="34" t="inlineStr">
        <is>
          <t>2026-07-29</t>
        </is>
      </c>
      <c r="C17" s="34" t="inlineStr">
        <is>
          <t>2026-07-29</t>
        </is>
      </c>
      <c r="D17" s="35" t="inlineStr">
        <is>
          <t>APAC</t>
        </is>
      </c>
      <c r="E17" s="34" t="inlineStr">
        <is>
          <t>중국어(간체)</t>
        </is>
      </c>
      <c r="F17" s="34" t="inlineStr">
        <is>
          <t>뉴스</t>
        </is>
      </c>
      <c r="G17" s="36" t="inlineStr">
        <is>
          <t>Sina 商用车 태그</t>
        </is>
      </c>
      <c r="H17" s="36" t="inlineStr">
        <is>
          <t>商用车 태그</t>
        </is>
      </c>
      <c r="I17" s="37" t="inlineStr">
        <is>
          <t>德银天下：政策东风与产业变革共振，商用车后市场价值再升级</t>
        </is>
      </c>
      <c r="J17" s="37" t="inlineStr">
        <is>
          <t>Deyin Tianxia: 정책의 순풍과 산업 변혁이 맞물리며 상용차 애프터마켓 가치 재도약</t>
        </is>
      </c>
      <c r="K17" s="37" t="inlineStr">
        <is>
          <t>作为陕汽控股旗下的商用车全产业链综合服务商，德银天下股份有限公司（2418.HK）（后称“德银天下”或“公司”）立足产业金融核心优势，持续拓展车辆全生命周期服务边界...</t>
        </is>
      </c>
      <c r="L17" s="37" t="inlineStr">
        <is>
          <t>Shaanqi(陕汽) 지배 하의 상용차 전산업 체인 종합 서비스 업체인 Deyin Tianxia 주식유한공사(2418.HK)는 산업 금융 핵심 강점을 기반으로 차량 전생애주기 서비스 영역을 지속적으로 확대하고 있다. 정책 순풍과 산업 변혁이 동시에 작용하는 가운데, 상용차 애프터마켓에서의 기업 가치가 한층 높아질 것으로 기대된다.</t>
        </is>
      </c>
      <c r="M17" s="38" t="inlineStr"/>
      <c r="N17" s="39" t="inlineStr">
        <is>
          <t>https://k.sina.com.cn/article_6647918466_18c3f2f8200101e68m.html?from=auto</t>
        </is>
      </c>
    </row>
    <row r="18" ht="72" customHeight="1">
      <c r="A18" s="28" t="n">
        <v>17</v>
      </c>
      <c r="B18" s="28" t="inlineStr">
        <is>
          <t>2026-07-29</t>
        </is>
      </c>
      <c r="C18" s="28" t="inlineStr">
        <is>
          <t>2026-07-29</t>
        </is>
      </c>
      <c r="D18" s="29" t="inlineStr">
        <is>
          <t>APAC</t>
        </is>
      </c>
      <c r="E18" s="28" t="inlineStr">
        <is>
          <t>영어</t>
        </is>
      </c>
      <c r="F18" s="28" t="inlineStr">
        <is>
          <t>OEM</t>
        </is>
      </c>
      <c r="G18" s="30" t="inlineStr">
        <is>
          <t>Yutong Bus</t>
        </is>
      </c>
      <c r="H18" s="30" t="inlineStr">
        <is>
          <t>News</t>
        </is>
      </c>
      <c r="I18" s="31" t="inlineStr">
        <is>
          <t>Operating in 206 cities, Yutong hybrid buses have won global market recognition through real-world operation</t>
        </is>
      </c>
      <c r="J18" s="31" t="inlineStr">
        <is>
          <t>206개 도시에서 운행 중인 Yutong 하이브리드 버스, 실제 운행을 통해 글로벌 시장의 인정 획득</t>
        </is>
      </c>
      <c r="K18" s="31" t="inlineStr">
        <is>
          <t>As global public transport accelerates its shift toward low-carbon and high-efficiency development, hybrid buses that balance energy efficiency and reliability have become a preferred option for transport operators. Leveraging proven hybrid technology and extensive global operational experience, Yutong hybrid buses have passed long-term operational verification in numerous countries and regions and gained recognition from customers worldwide.</t>
        </is>
      </c>
      <c r="L18" s="31" t="inlineStr">
        <is>
          <t>전 세계 대중교통이 저탄소·고효율 방향으로 전환을 가속화하는 가운데, 에너지 효율과 신뢰성을 균형 있게 갖춘 하이브리드 버스가 운수 사업자들의 선호 옵션으로 부상하고 있다. Yutong 하이브리드 버스는 검증된 하이브리드 기술과 풍부한 글로벌 운행 경험을 바탕으로 다수의 국가 및 지역에서 장기 운행 검증을 통과하며 전 세계 고객들의 인정을 받고 있다.</t>
        </is>
      </c>
      <c r="M18" s="32" t="inlineStr"/>
      <c r="N18" s="33" t="inlineStr">
        <is>
          <t>https://en.yutong.com/pressmedia/news/2082345259316154368.shtml</t>
        </is>
      </c>
    </row>
    <row r="19" ht="65" customHeight="1">
      <c r="A19" s="34" t="n">
        <v>18</v>
      </c>
      <c r="B19" s="34" t="inlineStr">
        <is>
          <t>2026-07-29</t>
        </is>
      </c>
      <c r="C19" s="34" t="inlineStr">
        <is>
          <t>2026-07-29</t>
        </is>
      </c>
      <c r="D19" s="35" t="inlineStr">
        <is>
          <t>APAC</t>
        </is>
      </c>
      <c r="E19" s="34" t="inlineStr">
        <is>
          <t>중국어(간체)</t>
        </is>
      </c>
      <c r="F19" s="34" t="inlineStr">
        <is>
          <t>뉴스</t>
        </is>
      </c>
      <c r="G19" s="36" t="inlineStr">
        <is>
          <t>卡车之家 360che.com</t>
        </is>
      </c>
      <c r="H19" s="36" t="inlineStr">
        <is>
          <t>行业信息频道</t>
        </is>
      </c>
      <c r="I19" s="37" t="inlineStr">
        <is>
          <t>气价涨到多少，LNG重卡的经济账会失效</t>
        </is>
      </c>
      <c r="J19" s="37" t="inlineStr">
        <is>
          <t>가스 가격이 얼마나 올라야 LNG 대형 트럭의 경제성 계산이 맞지 않게 될까</t>
        </is>
      </c>
      <c r="K19" s="37" t="inlineStr">
        <is>
          <t>2025年，LNG重卡销量创下历史新高。国家能源局发布的《中国天然气发展报告（2026）》显示，“十四五”期间LNG重卡累计销量达到62.5万辆。但在交强险终端口径下，2025年天然气重卡上险量约19.87万辆，同比增长约12...</t>
        </is>
      </c>
      <c r="L19" s="37" t="inlineStr">
        <is>
          <t>2025년 LNG 대형 트럭 판매량이 역대 최고치를 기록하고 있다. 국가에너지국이 발표한 《중국 천연가스 발전 보고서(2026)》에 따르면 '14·5' 기간 LNG 대형 트럭 누적 판매량은 62만 5천 대에 달했다. 그러나 교통 강화로 인한 최종 구간 수익성 압박 속에서 2025년 천연가스 대형 트럭 상반기 판매량은 약 19만 8천 대로 전년 대비 약 12% 증가한 것으로 나타났다.</t>
        </is>
      </c>
      <c r="M19" s="38" t="inlineStr"/>
      <c r="N19" s="39" t="inlineStr">
        <is>
          <t>https://www.360che.com/news/260729/204957.html</t>
        </is>
      </c>
    </row>
    <row r="20" ht="72" customHeight="1">
      <c r="A20" s="28" t="n">
        <v>19</v>
      </c>
      <c r="B20" s="28" t="inlineStr">
        <is>
          <t>2026-07-29</t>
        </is>
      </c>
      <c r="C20" s="28" t="inlineStr">
        <is>
          <t>2026-07-29</t>
        </is>
      </c>
      <c r="D20" s="29" t="inlineStr">
        <is>
          <t>APAC</t>
        </is>
      </c>
      <c r="E20" s="28" t="inlineStr">
        <is>
          <t>중국어(간체)</t>
        </is>
      </c>
      <c r="F20" s="28" t="inlineStr">
        <is>
          <t>뉴스</t>
        </is>
      </c>
      <c r="G20" s="30" t="inlineStr">
        <is>
          <t>卡车之家 360che.com</t>
        </is>
      </c>
      <c r="H20" s="30" t="inlineStr">
        <is>
          <t>行业信息频道</t>
        </is>
      </c>
      <c r="I20" s="31" t="inlineStr">
        <is>
          <t>政企协同 产销共赢 东风商用车参加十堰物流产销对接会现场签约130台！</t>
        </is>
      </c>
      <c r="J20" s="31" t="inlineStr">
        <is>
          <t>정부·기업 협력으로 판매 동반 성과… Dongfeng 상용차, 10개 물류 산업 판촉 대접회 참가해 현장에서 130대 계약 체결</t>
        </is>
      </c>
      <c r="K20" s="31" t="inlineStr">
        <is>
          <t>此次活动聚焦物流行业降本增效、绿色转型需求，搭建整车制造企业与物流、快递企业精准对接平台，东风商用车带来三款明星车型及覆盖多运输场景的成套解决方案，现场与多家物流企业、经销商达成批量采购合作，以适配多元货运需求的运输装备方案，助力区域物流产业高质量发展。</t>
        </is>
      </c>
      <c r="L20" s="31" t="inlineStr">
        <is>
          <t>이번 행사는 물류 업계의 비용 절감·효율 향상 및 녹색 전환 수요에 초점을 맞추고, 완성차 제조 기업과 물류·택배 기업 간의 정밀 매칭 플랫폼을 구축했다. Dongfeng 상용차는 세 가지 명품 차종과 다양한 운송 시나리오를 아우르는 통합 솔루션을 선보이며, 현장에서 다수의 물류 기업 및 딜러와 대량 구매 협력 계약을 체결해 지역 물류 산업의 고품질 발전을 지원했다.</t>
        </is>
      </c>
      <c r="M20" s="32" t="inlineStr"/>
      <c r="N20" s="33" t="inlineStr">
        <is>
          <t>https://www.360che.com/news/260729/204970.html</t>
        </is>
      </c>
    </row>
    <row r="21" ht="52" customHeight="1">
      <c r="A21" s="34" t="n">
        <v>20</v>
      </c>
      <c r="B21" s="34" t="inlineStr">
        <is>
          <t>2026-07-29</t>
        </is>
      </c>
      <c r="C21" s="34" t="inlineStr">
        <is>
          <t>2026-07-28</t>
        </is>
      </c>
      <c r="D21" s="35" t="inlineStr">
        <is>
          <t>APAC</t>
        </is>
      </c>
      <c r="E21" s="34" t="inlineStr">
        <is>
          <t>중국어(간체)</t>
        </is>
      </c>
      <c r="F21" s="34" t="inlineStr">
        <is>
          <t>뉴스</t>
        </is>
      </c>
      <c r="G21" s="36" t="inlineStr">
        <is>
          <t>Sina 商用车 태그</t>
        </is>
      </c>
      <c r="H21" s="36" t="inlineStr">
        <is>
          <t>商用车 태그</t>
        </is>
      </c>
      <c r="I21" s="37" t="inlineStr">
        <is>
          <t>续航490公里！江淮172度电轻卡杀到，大电量时代来了？</t>
        </is>
      </c>
      <c r="J21" s="37" t="inlineStr">
        <is>
          <t>주행거리 490km! Jianghuai 172도 전동 소형 트럭 출시, 대용량 배터리 시대 도래했나?</t>
        </is>
      </c>
      <c r="K21" s="37" t="inlineStr">
        <is>
          <t>江淮两款172度电轻卡杀到，大电量时代来了。江淮商用车推出单包172度大电量的新能源ES9和坤鹏ET9两款产品，直指快运、高端冷链、长途绿通三大场景...</t>
        </is>
      </c>
      <c r="L21" s="37" t="inlineStr">
        <is>
          <t>Jianghuai(JAC) 상용차가 172도 대용량 배터리를 탑재한 신에너지 소형 트럭 ES9와 쿤펑 ET9 두 모델을 출시하며 택배, 고급 콜드체인, 장거리 친환경 운송 세 가지 시장을 정조준했다.</t>
        </is>
      </c>
      <c r="M21" s="38" t="inlineStr"/>
      <c r="N21" s="39" t="inlineStr">
        <is>
          <t>https://finance.sina.com.cn/roll/2026-07-28/doc-inikirnm0446977.shtml</t>
        </is>
      </c>
    </row>
    <row r="22" ht="72" customHeight="1">
      <c r="A22" s="53" t="n">
        <v>21</v>
      </c>
      <c r="B22" s="53" t="inlineStr">
        <is>
          <t>2026-07-29</t>
        </is>
      </c>
      <c r="C22" s="53" t="inlineStr">
        <is>
          <t>2026-07-26</t>
        </is>
      </c>
      <c r="D22" s="54" t="inlineStr">
        <is>
          <t>APAC</t>
        </is>
      </c>
      <c r="E22" s="53" t="inlineStr">
        <is>
          <t>영어</t>
        </is>
      </c>
      <c r="F22" s="53" t="inlineStr">
        <is>
          <t>뉴스</t>
        </is>
      </c>
      <c r="G22" s="55" t="inlineStr">
        <is>
          <t>Fuel Cells Works</t>
        </is>
      </c>
      <c r="H22" s="55" t="inlineStr">
        <is>
          <t>News</t>
        </is>
      </c>
      <c r="I22" s="56" t="inlineStr">
        <is>
          <t>Maoming Puts Its First Six Hydrogen Buses Into Service, Timed to a...</t>
        </is>
      </c>
      <c r="J22" s="56" t="inlineStr">
        <is>
          <t>마오밍, 첫 수소 버스 6대 운행 개시</t>
        </is>
      </c>
      <c r="K22" s="56" t="inlineStr">
        <is>
          <t>Maoming held a launch ceremony on July 16 at the bus depot in the north square of Maoming Station to put its first hydrogen fuel cell buses into service. The entry of six hydrogen buses is framed as a concrete step in the city's green...</t>
        </is>
      </c>
      <c r="L22" s="56" t="inlineStr">
        <is>
          <t>마오밍시는 7월 16일 마오밍역 북광장 버스 차고지에서 출범식을 열고 첫 수소 연료전지 버스를 정식 운행에 투입했다. 수소 버스 6대 투입은 시의 친환경 전환을 위한 구체적인 실천 단계로 자리매김되었다.</t>
        </is>
      </c>
      <c r="M22" s="57" t="inlineStr"/>
      <c r="N22" s="58" t="inlineStr">
        <is>
          <t>https://fuelcellsworks.com/2026/07/26/fuel-cells/maoming-puts-its-first-six-hydrogen-buses-into-service-timed-to-a-provincial-games</t>
        </is>
      </c>
    </row>
    <row r="23" ht="39" customHeight="1">
      <c r="A23" s="59" t="n">
        <v>22</v>
      </c>
      <c r="B23" s="59" t="inlineStr">
        <is>
          <t>2026-07-29</t>
        </is>
      </c>
      <c r="C23" s="59" t="inlineStr">
        <is>
          <t>2026-07-29</t>
        </is>
      </c>
      <c r="D23" s="60" t="inlineStr">
        <is>
          <t>LATAM</t>
        </is>
      </c>
      <c r="E23" s="59" t="inlineStr">
        <is>
          <t>스페인어</t>
        </is>
      </c>
      <c r="F23" s="59" t="inlineStr">
        <is>
          <t>뉴스</t>
        </is>
      </c>
      <c r="G23" s="61" t="inlineStr">
        <is>
          <t>Revista TyT (멕시코)</t>
        </is>
      </c>
      <c r="H23" s="61" t="inlineStr">
        <is>
          <t>Noticias</t>
        </is>
      </c>
      <c r="I23" s="62" t="inlineStr">
        <is>
          <t>Una solución para cada aplicación: así se fortalece la gama de Freightliner</t>
        </is>
      </c>
      <c r="J23" s="62" t="inlineStr">
        <is>
          <t>모든 용도에 맞는 솔루션: Freightliner 라인업의 강점</t>
        </is>
      </c>
      <c r="K23" s="62" t="inlineStr">
        <is>
          <t>La propuesta de la armadora combina tecnología, respaldo y acompañamiento para el transportista.</t>
        </is>
      </c>
      <c r="L23" s="62" t="inlineStr">
        <is>
          <t>Freightliner는 기술력, 지원 체계, 밀착 케어를 결합한 솔루션으로 운송 사업자에게 차별화된 가치를 제공한다.</t>
        </is>
      </c>
      <c r="M23" s="63" t="inlineStr"/>
      <c r="N23" s="64" t="inlineStr">
        <is>
          <t>https://www.tyt.com.mx/nota/una-solucion-para-cada-aplicacion-asi-se-fortalece-la-gama-de-freightliner</t>
        </is>
      </c>
    </row>
    <row r="24" ht="39" customHeight="1">
      <c r="A24" s="28" t="n">
        <v>23</v>
      </c>
      <c r="B24" s="28" t="inlineStr">
        <is>
          <t>2026-07-29</t>
        </is>
      </c>
      <c r="C24" s="28" t="inlineStr">
        <is>
          <t>2026-07-29</t>
        </is>
      </c>
      <c r="D24" s="29" t="inlineStr">
        <is>
          <t>MEA &amp; India</t>
        </is>
      </c>
      <c r="E24" s="28" t="inlineStr">
        <is>
          <t>영어</t>
        </is>
      </c>
      <c r="F24" s="28" t="inlineStr">
        <is>
          <t>뉴스</t>
        </is>
      </c>
      <c r="G24" s="30" t="inlineStr">
        <is>
          <t>Automotive World</t>
        </is>
      </c>
      <c r="H24" s="30" t="inlineStr">
        <is>
          <t>Commercial Vehicle</t>
        </is>
      </c>
      <c r="I24" s="31" t="inlineStr">
        <is>
          <t>Force Motors makes the Urbania Deluxe its standard van</t>
        </is>
      </c>
      <c r="J24" s="31" t="inlineStr">
        <is>
          <t>Force Motors, Urbania Deluxe를 표준 밴 모델로 격상</t>
        </is>
      </c>
      <c r="K24" s="31" t="inlineStr">
        <is>
          <t>Premium is a defensible place to sit in Indian shared mobility, but only while the fleet economics still work</t>
        </is>
      </c>
      <c r="L24" s="31" t="inlineStr">
        <is>
          <t>인도 공유 모빌리티 시장에서 프리미엄 포지셔닝은 경쟁 우위를 지킬 수 있는 전략이지만, 차량 운영 경제성이 뒷받침될 때만 유효하다.</t>
        </is>
      </c>
      <c r="M24" s="32" t="inlineStr"/>
      <c r="N24" s="33" t="inlineStr">
        <is>
          <t>https://www.automotiveworld.com/news/force-motors-makes-the-urbania-deluxe-its-standard-van</t>
        </is>
      </c>
    </row>
    <row r="25" ht="39" customHeight="1">
      <c r="A25" s="59" t="n">
        <v>24</v>
      </c>
      <c r="B25" s="59" t="inlineStr">
        <is>
          <t>2026-07-29</t>
        </is>
      </c>
      <c r="C25" s="59" t="inlineStr">
        <is>
          <t>2026-07-29</t>
        </is>
      </c>
      <c r="D25" s="60" t="inlineStr">
        <is>
          <t>MEA &amp; India</t>
        </is>
      </c>
      <c r="E25" s="59" t="inlineStr">
        <is>
          <t>영어</t>
        </is>
      </c>
      <c r="F25" s="59" t="inlineStr">
        <is>
          <t>뉴스</t>
        </is>
      </c>
      <c r="G25" s="61" t="inlineStr">
        <is>
          <t>Automotive World</t>
        </is>
      </c>
      <c r="H25" s="61" t="inlineStr">
        <is>
          <t>Commercial Vehicle</t>
        </is>
      </c>
      <c r="I25" s="62" t="inlineStr">
        <is>
          <t>SML Mahindra to absorb the Mahindra truck division</t>
        </is>
      </c>
      <c r="J25" s="62" t="inlineStr">
        <is>
          <t>SML Mahindra, Mahindra 트럭 사업부 흡수 합병 추진</t>
        </is>
      </c>
      <c r="K25" s="62" t="inlineStr">
        <is>
          <t>Consolidating ownership while manufacturing stays with the seller leaves the operating model only half merged</t>
        </is>
      </c>
      <c r="L25" s="62" t="inlineStr">
        <is>
          <t>소유권을 통합하면서도 생산은 매도자에게 유지시키는 구조로, 운영 모델이 절반만 합쳐진 셈이다.</t>
        </is>
      </c>
      <c r="M25" s="63" t="inlineStr"/>
      <c r="N25" s="64" t="inlineStr">
        <is>
          <t>https://www.automotiveworld.com/news/sml-mahindra-to-absorb-the-mahindra-truck-division</t>
        </is>
      </c>
    </row>
    <row r="26" ht="52" customHeight="1">
      <c r="A26" s="40" t="n">
        <v>25</v>
      </c>
      <c r="B26" s="40" t="inlineStr">
        <is>
          <t>2026-07-29</t>
        </is>
      </c>
      <c r="C26" s="40" t="inlineStr">
        <is>
          <t>2026-07-29</t>
        </is>
      </c>
      <c r="D26" s="41" t="inlineStr">
        <is>
          <t>북미</t>
        </is>
      </c>
      <c r="E26" s="40" t="inlineStr">
        <is>
          <t>스페인어</t>
        </is>
      </c>
      <c r="F26" s="40" t="inlineStr">
        <is>
          <t>뉴스</t>
        </is>
      </c>
      <c r="G26" s="42" t="inlineStr">
        <is>
          <t>Revista TyT (멕시코)</t>
        </is>
      </c>
      <c r="H26" s="42" t="inlineStr">
        <is>
          <t>Noticias</t>
        </is>
      </c>
      <c r="I26" s="43" t="inlineStr">
        <is>
          <t>Charger Logistics desplegará camiones autónomos de segunda generación con tecnología de Aurora</t>
        </is>
      </c>
      <c r="J26" s="43" t="inlineStr">
        <is>
          <t>Charger Logistics, Aurora 기술 탑재 2세대 자율주행 트럭 배치 계획</t>
        </is>
      </c>
      <c r="K26" s="43" t="inlineStr">
        <is>
          <t>Aurora Innovation anunció un acuerdo con Charger Logistics para desplegar camiones autónomos de segunda generación equipados con Aurora Driver.</t>
        </is>
      </c>
      <c r="L26" s="43" t="inlineStr">
        <is>
          <t>Aurora Innovation이 Charger Logistics와 Aurora Driver를 탑재한 2세대 자율주행 트럭 배치를 위한 협약을 체결했다고 발표했다.</t>
        </is>
      </c>
      <c r="M26" s="44" t="inlineStr">
        <is>
          <t>Charger Logistics Aurora 무인 자율주행 트럭 댈러스 노선 운행 및 2세</t>
        </is>
      </c>
      <c r="N26" s="45" t="inlineStr">
        <is>
          <t>https://www.tyt.com.mx/nota/charger-logistics-desplegara-camiones-autonomos-de-segunda-generacion-con-tecnologia-de-aurora</t>
        </is>
      </c>
    </row>
    <row r="27" ht="39" customHeight="1">
      <c r="A27" s="34" t="n">
        <v>26</v>
      </c>
      <c r="B27" s="34" t="inlineStr">
        <is>
          <t>2026-07-29</t>
        </is>
      </c>
      <c r="C27" s="34" t="inlineStr">
        <is>
          <t>2026-07-28</t>
        </is>
      </c>
      <c r="D27" s="35" t="inlineStr">
        <is>
          <t>북미</t>
        </is>
      </c>
      <c r="E27" s="34" t="inlineStr">
        <is>
          <t>영어</t>
        </is>
      </c>
      <c r="F27" s="34" t="inlineStr">
        <is>
          <t>뉴스</t>
        </is>
      </c>
      <c r="G27" s="36" t="inlineStr">
        <is>
          <t>Automotive World</t>
        </is>
      </c>
      <c r="H27" s="36" t="inlineStr">
        <is>
          <t>Commercial Vehicle</t>
        </is>
      </c>
      <c r="I27" s="37" t="inlineStr">
        <is>
          <t>Charger Logistics driverless trucks to run Dallas lane</t>
        </is>
      </c>
      <c r="J27" s="37" t="inlineStr">
        <is>
          <t>Charger Logistics, 무인 트럭으로 댈러스 노선 운행 개시</t>
        </is>
      </c>
      <c r="K27" s="37" t="inlineStr">
        <is>
          <t>Route familiarity is a real asset right up until commercial progress depends on a single stretch of interstate</t>
        </is>
      </c>
      <c r="L27" s="37" t="inlineStr">
        <is>
          <t>노선 친숙도는 실질적인 강점이지만, 상업적 성과가 단일 고속도로 구간에 달려 있을 때는 오히려 취약점이 될 수 있다.</t>
        </is>
      </c>
      <c r="M27" s="52" t="inlineStr">
        <is>
          <t>Charger Logistics Aurora 무인 자율주행 트럭 댈러스 노선 운행 및 2세</t>
        </is>
      </c>
      <c r="N27" s="39" t="inlineStr">
        <is>
          <t>https://www.automotiveworld.com/news/charger-logistics-driverless-trucks-to-run-dallas-lane</t>
        </is>
      </c>
    </row>
    <row r="28" ht="65" customHeight="1">
      <c r="A28" s="40" t="n">
        <v>27</v>
      </c>
      <c r="B28" s="40" t="inlineStr">
        <is>
          <t>2026-07-29</t>
        </is>
      </c>
      <c r="C28" s="40" t="inlineStr">
        <is>
          <t>2026-07-29</t>
        </is>
      </c>
      <c r="D28" s="41" t="inlineStr">
        <is>
          <t>북미</t>
        </is>
      </c>
      <c r="E28" s="40" t="inlineStr">
        <is>
          <t>영어</t>
        </is>
      </c>
      <c r="F28" s="40" t="inlineStr">
        <is>
          <t>뉴스</t>
        </is>
      </c>
      <c r="G28" s="42" t="inlineStr">
        <is>
          <t>Truck News (USA)</t>
        </is>
      </c>
      <c r="H28" s="42" t="inlineStr">
        <is>
          <t>News</t>
        </is>
      </c>
      <c r="I28" s="43" t="inlineStr">
        <is>
          <t>Enforcement in Caledon, Ont., puts 18 trucks OOS</t>
        </is>
      </c>
      <c r="J28" s="43" t="inlineStr">
        <is>
          <t>온타리오주 Caledon 단속에서 트럭 18대 운행 정지 처분</t>
        </is>
      </c>
      <c r="K28" s="43" t="inlineStr">
        <is>
          <t>A commercial vehicle enforcement initiative in Caledon, Ont. resulted in 18 trucks being placed out of service and 52 charges being laid against drivers and companies.</t>
        </is>
      </c>
      <c r="L28" s="43" t="inlineStr">
        <is>
          <t>온타리오주 Caledon에서 실시된 상용차 단속으로 트럭 18대가 운행 정지 처분을 받고 운전자 및 업체에 52건의 위반 혐의가 적용됐다.</t>
        </is>
      </c>
      <c r="M28" s="44" t="inlineStr">
        <is>
          <t>온타리오주 트럭 타이어 재활용 비용 인상 및 Caledon 통행 제한·단속</t>
        </is>
      </c>
      <c r="N28" s="45" t="inlineStr">
        <is>
          <t>https://www.trucknews.com/regulations/enforcement-in-caledon-ont-puts-18-trucks-oss/1003219113</t>
        </is>
      </c>
    </row>
    <row r="29" ht="72" customHeight="1">
      <c r="A29" s="34" t="n">
        <v>28</v>
      </c>
      <c r="B29" s="34" t="inlineStr">
        <is>
          <t>2026-07-29</t>
        </is>
      </c>
      <c r="C29" s="34" t="inlineStr">
        <is>
          <t>2026-07-29</t>
        </is>
      </c>
      <c r="D29" s="35" t="inlineStr">
        <is>
          <t>북미</t>
        </is>
      </c>
      <c r="E29" s="34" t="inlineStr">
        <is>
          <t>한국어</t>
        </is>
      </c>
      <c r="F29" s="34" t="inlineStr">
        <is>
          <t>뉴스</t>
        </is>
      </c>
      <c r="G29" s="36" t="inlineStr">
        <is>
          <t>상용차신문 (CVInfo)</t>
        </is>
      </c>
      <c r="H29" s="36" t="inlineStr">
        <is>
          <t>전체기사</t>
        </is>
      </c>
      <c r="I29" s="37" t="inlineStr">
        <is>
          <t>앨리슨, 2026 북중미 월드컵서 수송 부문 지원</t>
        </is>
      </c>
      <c r="J29" s="37" t="inlineStr">
        <is>
          <t>앨리슨, 2026 북중미 월드컵서 수송 부문 지원</t>
        </is>
      </c>
      <c r="K29" s="37" t="inlineStr">
        <is>
          <t>앨리슨트랜스미션(이하 앨리슨)이 B 500 전자동 변속기가 탑재된 벨기에 반훌(Van Hool) 대형버스가 2026 FIFA 북중미 월드컵에서 수송 임무를 성공적으로 완수했다고 밝혔다.이번 대회는 48개국이 참가해 미국, 캐나다, 멕시코 3개국 16개 도시에서 열린 역대 최대 규모의 월드컵이다. 복잡한 이동 경로와 엄격한 보안 통제 속에서 선수단, 심판진, 취재진, 관중 등 대규모 인원을 신속하고 안정적으로 수송하는 것이 대회 운영의 핵심 과제로 꼽혔다.대회 기간 투입된 운수업체 아카데미 버스(Academy Bus)와 커넥션스 버스</t>
        </is>
      </c>
      <c r="L29" s="37" t="inlineStr">
        <is>
          <t>앨리슨트랜스미션(이하 앨리슨)이 B 500 전자동 변속기가 탑재된 벨기에 반훌(Van Hool) 대형버스가 2026 FIFA 북중미 월드컵에서 수송 임무를 성공적으로 완수했다고 밝혔다.이번 대회는 48개국이 참가해 미국, 캐나다, 멕시코 3개국 16개 도시에서 열린 역대 최대 규모의 월드컵이다. 복잡한 이동 경로와 엄격한 보안 통제 속에서 선수단, 심판진, 취재진, 관중 등 대규모 인원을 신속하고 안정적으로 수송하는 것이 대회 운영의 핵심 과제로 꼽혔다.대회 기간 투입된 운수업체 아카데미 버스(Academy Bus)와 커넥션스 버스</t>
        </is>
      </c>
      <c r="M29" s="38" t="inlineStr"/>
      <c r="N29" s="39" t="inlineStr">
        <is>
          <t>https://www.cvinfo.com/news/articleView.html?idxno=31528</t>
        </is>
      </c>
    </row>
    <row r="30" ht="72" customHeight="1">
      <c r="A30" s="28" t="n">
        <v>29</v>
      </c>
      <c r="B30" s="28" t="inlineStr">
        <is>
          <t>2026-07-29</t>
        </is>
      </c>
      <c r="C30" s="28" t="inlineStr">
        <is>
          <t>2026-07-29</t>
        </is>
      </c>
      <c r="D30" s="29" t="inlineStr">
        <is>
          <t>북미</t>
        </is>
      </c>
      <c r="E30" s="28" t="inlineStr">
        <is>
          <t>영어</t>
        </is>
      </c>
      <c r="F30" s="28" t="inlineStr">
        <is>
          <t>뉴스</t>
        </is>
      </c>
      <c r="G30" s="30" t="inlineStr">
        <is>
          <t>Sustainable Bus</t>
        </is>
      </c>
      <c r="H30" s="30" t="inlineStr">
        <is>
          <t>News</t>
        </is>
      </c>
      <c r="I30" s="31" t="inlineStr">
        <is>
          <t>TransLink prepares launch of Solaris battery-equipped trolleybus fleet in Vancouver starting in September</t>
        </is>
      </c>
      <c r="J30" s="31" t="inlineStr">
        <is>
          <t>TransLink, 9월부터 밴쿠버에서 Solaris 배터리 탑재 트롤리버스 운행 준비</t>
        </is>
      </c>
      <c r="K30" s="31" t="inlineStr">
        <is>
          <t>Vancouver’s first next-generation trolleybus is undergoing network-wide testing ahead of its planned entry into passenger service in September 2026. The first Solaris-made 40-foot trolleybus of TransLink’s new fleet arrived in Metro Vancouver in June, following a phase of testing in the …</t>
        </is>
      </c>
      <c r="L30" s="31" t="inlineStr">
        <is>
          <t>밴쿠버의 차세대 트롤리버스 1호가 2026년 9월 승객 서비스 투입을 앞두고 전체 노선 시험 운행 중이다. TransLink의 새 차량 중 첫 번째 Solaris제 40피트 트롤리버스는 시험 단계를 거쳐 6월에 메트로 밴쿠버에 도착했다.</t>
        </is>
      </c>
      <c r="M30" s="32" t="inlineStr"/>
      <c r="N30" s="33" t="inlineStr">
        <is>
          <t>https://www.sustainable-bus.com/news/solaris-trolleybus-translink-vancouver-battery-september</t>
        </is>
      </c>
    </row>
    <row r="31" ht="26" customHeight="1">
      <c r="A31" s="34" t="n">
        <v>30</v>
      </c>
      <c r="B31" s="34" t="inlineStr">
        <is>
          <t>2026-07-29</t>
        </is>
      </c>
      <c r="C31" s="34" t="inlineStr">
        <is>
          <t>2026-07-29</t>
        </is>
      </c>
      <c r="D31" s="35" t="inlineStr">
        <is>
          <t>북미</t>
        </is>
      </c>
      <c r="E31" s="34" t="inlineStr">
        <is>
          <t>영어</t>
        </is>
      </c>
      <c r="F31" s="34" t="inlineStr">
        <is>
          <t>뉴스</t>
        </is>
      </c>
      <c r="G31" s="36" t="inlineStr">
        <is>
          <t>Transport Topics (TTNews)</t>
        </is>
      </c>
      <c r="H31" s="36" t="inlineStr">
        <is>
          <t>More News</t>
        </is>
      </c>
      <c r="I31" s="37" t="inlineStr">
        <is>
          <t>Paccar leaves drivers in autonomous trucks for now</t>
        </is>
      </c>
      <c r="J31" s="37" t="inlineStr">
        <is>
          <t>Paccar, 당분간 자율 트럭에 운전자 탑승 유지 방침</t>
        </is>
      </c>
      <c r="K31" s="37" t="inlineStr">
        <is>
          <t>[Stay on top of transportation news:Get TTNews in your inbox.]</t>
        </is>
      </c>
      <c r="L31" s="37" t="inlineStr"/>
      <c r="M31" s="38" t="inlineStr"/>
      <c r="N31" s="39" t="inlineStr">
        <is>
          <t>https://www.ttnews.com/articles/paccar-drivers-autonomous</t>
        </is>
      </c>
    </row>
    <row r="32" ht="52" customHeight="1">
      <c r="A32" s="28" t="n">
        <v>31</v>
      </c>
      <c r="B32" s="28" t="inlineStr">
        <is>
          <t>2026-07-29</t>
        </is>
      </c>
      <c r="C32" s="28" t="inlineStr">
        <is>
          <t>2026-07-29</t>
        </is>
      </c>
      <c r="D32" s="29" t="inlineStr">
        <is>
          <t>북미</t>
        </is>
      </c>
      <c r="E32" s="28" t="inlineStr">
        <is>
          <t>영어</t>
        </is>
      </c>
      <c r="F32" s="28" t="inlineStr">
        <is>
          <t>뉴스</t>
        </is>
      </c>
      <c r="G32" s="30" t="inlineStr">
        <is>
          <t>Land Line Media</t>
        </is>
      </c>
      <c r="H32" s="30" t="inlineStr">
        <is>
          <t>News</t>
        </is>
      </c>
      <c r="I32" s="31" t="inlineStr">
        <is>
          <t>Trucking bill would unmask chameleon carriers</t>
        </is>
      </c>
      <c r="J32" s="31" t="inlineStr">
        <is>
          <t>트럭 운송 법안, '카멜레온 운송사' 정체 노출 목표</t>
        </is>
      </c>
      <c r="K32" s="31" t="inlineStr">
        <is>
          <t>Chameleon carriers are four times more likely to be involved in a severe crash. A bill aims to stop these dangerous trucking companies.</t>
        </is>
      </c>
      <c r="L32" s="31" t="inlineStr">
        <is>
          <t>카멜레온 운송사는 일반 운송사보다 심각한 사고에 연루될 확률이 4배 높다. 이러한 위험한 트럭 운송업체를 근절하기 위한 법안이 추진되고 있다.</t>
        </is>
      </c>
      <c r="M32" s="32" t="inlineStr"/>
      <c r="N32" s="33" t="inlineStr">
        <is>
          <t>https://landline.media/trucking-bill-would-unmask-chameleon-carriers</t>
        </is>
      </c>
    </row>
    <row r="33" ht="39" customHeight="1">
      <c r="A33" s="34" t="n">
        <v>32</v>
      </c>
      <c r="B33" s="34" t="inlineStr">
        <is>
          <t>2026-07-29</t>
        </is>
      </c>
      <c r="C33" s="34" t="inlineStr">
        <is>
          <t>2026-07-29</t>
        </is>
      </c>
      <c r="D33" s="35" t="inlineStr">
        <is>
          <t>북미</t>
        </is>
      </c>
      <c r="E33" s="34" t="inlineStr">
        <is>
          <t>영어</t>
        </is>
      </c>
      <c r="F33" s="34" t="inlineStr">
        <is>
          <t>뉴스</t>
        </is>
      </c>
      <c r="G33" s="36" t="inlineStr">
        <is>
          <t>Land Line Media</t>
        </is>
      </c>
      <c r="H33" s="36" t="inlineStr">
        <is>
          <t>News</t>
        </is>
      </c>
      <c r="I33" s="37" t="inlineStr">
        <is>
          <t>Arizona truckers win one fight, lose two at governor’s desk</t>
        </is>
      </c>
      <c r="J33" s="37" t="inlineStr">
        <is>
          <t>애리조나 트럭 운전자, 주지사 서명 법안에서 1승 2패</t>
        </is>
      </c>
      <c r="K33" s="37" t="inlineStr">
        <is>
          <t>Arizona truck drivers won a new cargo theft law. They lost battles over non-domiciled CDLs and predatory towing.</t>
        </is>
      </c>
      <c r="L33" s="37" t="inlineStr">
        <is>
          <t>애리조나 트럭 운전자들은 화물 도난 관련 새 법안을 통과시키는 데 성공했다. 그러나 타주 거주자 CDL 발급 및 약탈적 견인 관련 법안에서는 패배했다.</t>
        </is>
      </c>
      <c r="M33" s="38" t="inlineStr"/>
      <c r="N33" s="39" t="inlineStr">
        <is>
          <t>https://landline.media/arizona-truckers-win-one-fight-lose-two-at-governors-desk</t>
        </is>
      </c>
    </row>
    <row r="34" ht="72" customHeight="1">
      <c r="A34" s="28" t="n">
        <v>33</v>
      </c>
      <c r="B34" s="28" t="inlineStr">
        <is>
          <t>2026-07-29</t>
        </is>
      </c>
      <c r="C34" s="28" t="inlineStr">
        <is>
          <t>2026-07-29</t>
        </is>
      </c>
      <c r="D34" s="29" t="inlineStr">
        <is>
          <t>북미</t>
        </is>
      </c>
      <c r="E34" s="28" t="inlineStr">
        <is>
          <t>영어</t>
        </is>
      </c>
      <c r="F34" s="28" t="inlineStr">
        <is>
          <t>뉴스</t>
        </is>
      </c>
      <c r="G34" s="30" t="inlineStr">
        <is>
          <t>Fuel Cells Works</t>
        </is>
      </c>
      <c r="H34" s="30" t="inlineStr">
        <is>
          <t>News</t>
        </is>
      </c>
      <c r="I34" s="31" t="inlineStr">
        <is>
          <t>Hyroad Energy Deploys Hydrogen Refueling Station, Enabling Fuel...</t>
        </is>
      </c>
      <c r="J34" s="31" t="inlineStr">
        <is>
          <t>Hyroad Energy, 수소 충전소 개소로 연료전지 상용 트럭 운행 지원 본격화</t>
        </is>
      </c>
      <c r="K34" s="31" t="inlineStr">
        <is>
          <t>AUSTIN, Texas -- Hyroad Energy, an independent solution provider operationalizing hydrogen-fueled commercial trucking for fleets, today announced a hydrogen refueling station is officially open in Santa Fe Springs,...</t>
        </is>
      </c>
      <c r="L34" s="31" t="inlineStr">
        <is>
          <t>텍사스 오스틴에 본사를 둔 Hyroad Energy가 캘리포니아 산타페스프링스에 수소 충전소를 공식 개소했다고 발표했다. 이 회사는 플릿 대상 수소 연료 상용 트럭 운행을 실용화하는 독립 솔루션 제공업체다.</t>
        </is>
      </c>
      <c r="M34" s="32" t="inlineStr"/>
      <c r="N34" s="33" t="inlineStr">
        <is>
          <t>https://fuelcellsworks.com/2026/07/29/fuel-cells/hyroad-energy-deploys-hydrogen-refueling-station-enabling-fuel-access-for-southern-california-trucking-fleets</t>
        </is>
      </c>
    </row>
    <row r="35" ht="39" customHeight="1">
      <c r="A35" s="34" t="n">
        <v>34</v>
      </c>
      <c r="B35" s="34" t="inlineStr">
        <is>
          <t>2026-07-29</t>
        </is>
      </c>
      <c r="C35" s="34" t="inlineStr">
        <is>
          <t>2026-07-29</t>
        </is>
      </c>
      <c r="D35" s="35" t="inlineStr">
        <is>
          <t>북미</t>
        </is>
      </c>
      <c r="E35" s="34" t="inlineStr">
        <is>
          <t>영어</t>
        </is>
      </c>
      <c r="F35" s="34" t="inlineStr">
        <is>
          <t>뉴스</t>
        </is>
      </c>
      <c r="G35" s="36" t="inlineStr">
        <is>
          <t>Automotive World</t>
        </is>
      </c>
      <c r="H35" s="36" t="inlineStr">
        <is>
          <t>Commercial Vehicle</t>
        </is>
      </c>
      <c r="I35" s="37" t="inlineStr">
        <is>
          <t>Mack extends DEF inducement software to 2010 trucks</t>
        </is>
      </c>
      <c r="J35" s="37" t="inlineStr">
        <is>
          <t>Mack, 2010년식 트럭까지 DEF 인두스먼트 소프트웨어 확대 적용</t>
        </is>
      </c>
      <c r="K35" s="37" t="inlineStr">
        <is>
          <t>A DEF inducement software change looks minor until a stranded truck becomes one that can still reach the workshop.</t>
        </is>
      </c>
      <c r="L35" s="37" t="inlineStr">
        <is>
          <t>DEF 인두스먼트 소프트웨어 변경은 사소해 보일 수 있지만, 도로에 고립된 트럭이 정비소까지 자력으로 이동할 수 있느냐의 문제로 이어진다.</t>
        </is>
      </c>
      <c r="M35" s="38" t="inlineStr"/>
      <c r="N35" s="39" t="inlineStr">
        <is>
          <t>https://www.automotiveworld.com/news/mack-extends-def-inducement-software-to-2010-trucks</t>
        </is>
      </c>
    </row>
    <row r="36" ht="52" customHeight="1">
      <c r="A36" s="28" t="n">
        <v>35</v>
      </c>
      <c r="B36" s="28" t="inlineStr">
        <is>
          <t>2026-07-29</t>
        </is>
      </c>
      <c r="C36" s="28" t="inlineStr">
        <is>
          <t>2026-07-29</t>
        </is>
      </c>
      <c r="D36" s="29" t="inlineStr">
        <is>
          <t>북미</t>
        </is>
      </c>
      <c r="E36" s="28" t="inlineStr">
        <is>
          <t>영어</t>
        </is>
      </c>
      <c r="F36" s="28" t="inlineStr">
        <is>
          <t>뉴스</t>
        </is>
      </c>
      <c r="G36" s="30" t="inlineStr">
        <is>
          <t>Automotive World</t>
        </is>
      </c>
      <c r="H36" s="30" t="inlineStr">
        <is>
          <t>Commercial Vehicle</t>
        </is>
      </c>
      <c r="I36" s="31" t="inlineStr">
        <is>
          <t>Workhorse to fund truck plans with mobile AI data centre</t>
        </is>
      </c>
      <c r="J36" s="31" t="inlineStr">
        <is>
          <t>Workhorse, 모바일 AI 데이터센터로 트럭 사업 자금 조달 추진</t>
        </is>
      </c>
      <c r="K36" s="31" t="inlineStr">
        <is>
          <t>Spare plant capacity becomes a revenue stream, and the mobile AI data centre is where a struggling truckmaker looks first.</t>
        </is>
      </c>
      <c r="L36" s="31" t="inlineStr">
        <is>
          <t>남는 공장 생산 능력을 수익원으로 전환하는 방식으로, 경영난을 겪고 있는 이 트럭 제조사가 먼저 눈을 돌린 것이 바로 모바일 AI 데이터센터다.</t>
        </is>
      </c>
      <c r="M36" s="32" t="inlineStr"/>
      <c r="N36" s="33" t="inlineStr">
        <is>
          <t>https://www.automotiveworld.com/news/workhorse-to-fund-truck-plans-with-mobile-ai-data-centre</t>
        </is>
      </c>
    </row>
    <row r="37" ht="72" customHeight="1">
      <c r="A37" s="34" t="n">
        <v>36</v>
      </c>
      <c r="B37" s="34" t="inlineStr">
        <is>
          <t>2026-07-29</t>
        </is>
      </c>
      <c r="C37" s="34" t="inlineStr">
        <is>
          <t>2026-07-29</t>
        </is>
      </c>
      <c r="D37" s="35" t="inlineStr">
        <is>
          <t>북미</t>
        </is>
      </c>
      <c r="E37" s="34" t="inlineStr">
        <is>
          <t>영어</t>
        </is>
      </c>
      <c r="F37" s="34" t="inlineStr">
        <is>
          <t>뉴스</t>
        </is>
      </c>
      <c r="G37" s="36" t="inlineStr">
        <is>
          <t>Truck News (USA)</t>
        </is>
      </c>
      <c r="H37" s="36" t="inlineStr">
        <is>
          <t>News</t>
        </is>
      </c>
      <c r="I37" s="37" t="inlineStr">
        <is>
          <t>Toronto telematics startup Terminal raises $20 million to expand fleet data platform</t>
        </is>
      </c>
      <c r="J37" s="37" t="inlineStr">
        <is>
          <t>토론토 텔레매틱스 스타트업 Terminal, 플리트 데이터 플랫폼 확장 위해 2,000만 달러 유치</t>
        </is>
      </c>
      <c r="K37" s="37" t="inlineStr">
        <is>
          <t>Toronto-based Terminal has raised $20 million in Series A financing to expand its telematics data integration platform, which connects commercial fleets, insurers and logistics providers to more than 325 telematics service providers through a single application programming interface (API).</t>
        </is>
      </c>
      <c r="L37" s="37" t="inlineStr">
        <is>
          <t>토론토에 본사를 둔 Terminal이 시리즈 A 투자로 2,000만 달러를 조달했다. 이 회사의 텔레매틱스 데이터 통합 플랫폼은 단일 API를 통해 상용 플리트, 보험사, 물류사를 325개 이상의 텔레매틱스 서비스 제공업체와 연결한다.</t>
        </is>
      </c>
      <c r="M37" s="38" t="inlineStr"/>
      <c r="N37" s="39" t="inlineStr">
        <is>
          <t>https://www.trucknews.com/technology/toronto-telematics-startup-terminal-raises-20-million-to-expand-fleet-data-platform/1003219084</t>
        </is>
      </c>
    </row>
    <row r="38" ht="65" customHeight="1">
      <c r="A38" s="28" t="n">
        <v>37</v>
      </c>
      <c r="B38" s="28" t="inlineStr">
        <is>
          <t>2026-07-29</t>
        </is>
      </c>
      <c r="C38" s="28" t="inlineStr">
        <is>
          <t>2026-07-29</t>
        </is>
      </c>
      <c r="D38" s="29" t="inlineStr">
        <is>
          <t>북미</t>
        </is>
      </c>
      <c r="E38" s="28" t="inlineStr">
        <is>
          <t>영어</t>
        </is>
      </c>
      <c r="F38" s="28" t="inlineStr">
        <is>
          <t>뉴스</t>
        </is>
      </c>
      <c r="G38" s="30" t="inlineStr">
        <is>
          <t>Truck News (USA)</t>
        </is>
      </c>
      <c r="H38" s="30" t="inlineStr">
        <is>
          <t>News</t>
        </is>
      </c>
      <c r="I38" s="31" t="inlineStr">
        <is>
          <t>Used US Class 8 truck sales rebound in June as prices edge higher</t>
        </is>
      </c>
      <c r="J38" s="31" t="inlineStr">
        <is>
          <t>미국 중고 Class 8 트럭 판매, 6월 들어 가격 상승과 함께 반등</t>
        </is>
      </c>
      <c r="K38" s="31" t="inlineStr">
        <is>
          <t>Used Class 8 truck sales in the United States recovered in June after a weak May, with retail volumes rising 9.6% month over month and 4% year over year, according to ACT Research.</t>
        </is>
      </c>
      <c r="L38" s="31" t="inlineStr">
        <is>
          <t>ACT Research에 따르면, 미국 중고 Class 8 트럭 판매가 부진했던 5월을 뒤로하고 6월에 회복세를 보였으며 소매 판매량이 전월 대비 9.6%, 전년 동기 대비 4% 증가했다.</t>
        </is>
      </c>
      <c r="M38" s="32" t="inlineStr"/>
      <c r="N38" s="33" t="inlineStr">
        <is>
          <t>https://www.trucknews.com/equipment/used-us-class-8-truck-sales-rebound-in-june-as-prices-edge-higher/1003219102</t>
        </is>
      </c>
    </row>
    <row r="39" ht="65" customHeight="1">
      <c r="A39" s="59" t="n">
        <v>38</v>
      </c>
      <c r="B39" s="59" t="inlineStr">
        <is>
          <t>2026-07-29</t>
        </is>
      </c>
      <c r="C39" s="59" t="inlineStr"/>
      <c r="D39" s="60" t="inlineStr">
        <is>
          <t>북미</t>
        </is>
      </c>
      <c r="E39" s="59" t="inlineStr">
        <is>
          <t>영어</t>
        </is>
      </c>
      <c r="F39" s="59" t="inlineStr">
        <is>
          <t>뉴스</t>
        </is>
      </c>
      <c r="G39" s="61" t="inlineStr">
        <is>
          <t>Trucking Dive</t>
        </is>
      </c>
      <c r="H39" s="61" t="inlineStr">
        <is>
          <t>News</t>
        </is>
      </c>
      <c r="I39" s="62" t="inlineStr">
        <is>
          <t>How hydrogen fuel cell trucks can stack up to battery-electric vehicles</t>
        </is>
      </c>
      <c r="J39" s="62" t="inlineStr">
        <is>
          <t>수소 연료전지 트럭, 배터리 전기차와 어떻게 경쟁할 수 있나</t>
        </is>
      </c>
      <c r="K39" s="62" t="inlineStr">
        <is>
          <t>Penske Logistics and Pilot both used a Hyundai Xcient fuel cell Class 8 tractor to show what’s possible during a 2025 North American Council for Freight Efficiency performance run.</t>
        </is>
      </c>
      <c r="L39" s="62" t="inlineStr">
        <is>
          <t>Penske Logistics와 Pilot은 2025년 북미 화물 효율 위원회(NACFE) 성능 시험에서 Hyundai Xcient 연료전지 Class 8 트랙터를 활용해 그 가능성을 입증했다.</t>
        </is>
      </c>
      <c r="M39" s="63" t="inlineStr"/>
      <c r="N39" s="64" t="inlineStr">
        <is>
          <t>https://www.truckingdive.com/news/how-hydrogen-fuel-cell-trucks-can-stack-up-to-battery-electric-vehicles/825857</t>
        </is>
      </c>
    </row>
    <row r="40" ht="72" customHeight="1">
      <c r="A40" s="40" t="n">
        <v>39</v>
      </c>
      <c r="B40" s="40" t="inlineStr">
        <is>
          <t>2026-07-29</t>
        </is>
      </c>
      <c r="C40" s="40" t="inlineStr">
        <is>
          <t>2026-07-29</t>
        </is>
      </c>
      <c r="D40" s="41" t="inlineStr">
        <is>
          <t>유럽</t>
        </is>
      </c>
      <c r="E40" s="40" t="inlineStr">
        <is>
          <t>영어</t>
        </is>
      </c>
      <c r="F40" s="40" t="inlineStr">
        <is>
          <t>뉴스</t>
        </is>
      </c>
      <c r="G40" s="42" t="inlineStr">
        <is>
          <t>electrive.com</t>
        </is>
      </c>
      <c r="H40" s="42" t="inlineStr">
        <is>
          <t>Commercial Vehicles</t>
        </is>
      </c>
      <c r="I40" s="43" t="inlineStr">
        <is>
          <t>ACEA reports strong growth for electric trucks and buses in the EU</t>
        </is>
      </c>
      <c r="J40" s="43" t="inlineStr">
        <is>
          <t>ACEA, EU 내 전기 트럭·버스 강한 성장세 보고</t>
        </is>
      </c>
      <c r="K40" s="43" t="inlineStr">
        <is>
          <t>The EU commercial vehicle market grew in the first half of 2026, with electric trucks and buses continuing to gain ground. Battery-electric truck registrations rose by 47.7%, while electric buses captured 27.7% of the market, although ACEA says uptake remains too slow overall.</t>
        </is>
      </c>
      <c r="L40" s="43" t="inlineStr">
        <is>
          <t>2026년 상반기 EU 상용차 시장이 성장한 가운데 전기 트럭과 버스가 꾸준히 시장 점유율을 확대했다. 배터리 전기 트럭 신규 등록은 47.7% 증가했으며, 전기 버스는 시장의 27.7%를 차지했지만 ACEA는 전반적인 보급 속도가 여전히 너무 느리다고 밝혔다.</t>
        </is>
      </c>
      <c r="M40" s="44" t="inlineStr">
        <is>
          <t>ACEA EU 전기 트럭·버스 2026년 상반기 성장세 보고</t>
        </is>
      </c>
      <c r="N40" s="45" t="inlineStr">
        <is>
          <t>https://www.electrive.com/2026/07/29/acea-reports-strong-growth-for-electric-trucks-and-buses-in-the-eu</t>
        </is>
      </c>
    </row>
    <row r="41" ht="72" customHeight="1">
      <c r="A41" s="46" t="n">
        <v>40</v>
      </c>
      <c r="B41" s="46" t="inlineStr">
        <is>
          <t>2026-07-29</t>
        </is>
      </c>
      <c r="C41" s="46" t="inlineStr">
        <is>
          <t>2026-07-29</t>
        </is>
      </c>
      <c r="D41" s="47" t="inlineStr">
        <is>
          <t>유럽</t>
        </is>
      </c>
      <c r="E41" s="46" t="inlineStr">
        <is>
          <t>영어</t>
        </is>
      </c>
      <c r="F41" s="46" t="inlineStr">
        <is>
          <t>뉴스</t>
        </is>
      </c>
      <c r="G41" s="48" t="inlineStr">
        <is>
          <t>electrive.com</t>
        </is>
      </c>
      <c r="H41" s="48" t="inlineStr">
        <is>
          <t>Commercial Vehicles</t>
        </is>
      </c>
      <c r="I41" s="49" t="inlineStr">
        <is>
          <t>Bosch trials fuel cell bus technology in Madrid</t>
        </is>
      </c>
      <c r="J41" s="49" t="inlineStr">
        <is>
          <t>Bosch, 마드리드에서 버스용 연료전지 기술 실증 시험 착수</t>
        </is>
      </c>
      <c r="K41" s="49" t="inlineStr">
        <is>
          <t>Bosch has started real-world testing of its new fuel cell system for buses in Madrid. The company is trialling the technology in an Irizar bus operating on the Spanish capital's public transport network.</t>
        </is>
      </c>
      <c r="L41" s="49" t="inlineStr">
        <is>
          <t>Bosch가 마드리드에서 버스용 새 연료전지 시스템의 실차 테스트를 시작했다. 이 기술은 스페인 수도의 대중교통 노선에서 운행 중인 Irizar 버스에 적용되어 시험되고 있다.</t>
        </is>
      </c>
      <c r="M41" s="44" t="inlineStr">
        <is>
          <t>Bosch 연료전지 시스템 마드리드 버스 시범 운행 시작</t>
        </is>
      </c>
      <c r="N41" s="50" t="inlineStr">
        <is>
          <t>https://www.electrive.com/2026/07/29/bosch-trials-fuel-cell-bus-technology-in-madrid</t>
        </is>
      </c>
    </row>
    <row r="42" ht="72" customHeight="1">
      <c r="A42" s="28" t="n">
        <v>41</v>
      </c>
      <c r="B42" s="28" t="inlineStr">
        <is>
          <t>2026-07-29</t>
        </is>
      </c>
      <c r="C42" s="28" t="inlineStr">
        <is>
          <t>2026-07-29</t>
        </is>
      </c>
      <c r="D42" s="29" t="inlineStr">
        <is>
          <t>유럽</t>
        </is>
      </c>
      <c r="E42" s="28" t="inlineStr">
        <is>
          <t>영어</t>
        </is>
      </c>
      <c r="F42" s="28" t="inlineStr">
        <is>
          <t>뉴스</t>
        </is>
      </c>
      <c r="G42" s="30" t="inlineStr">
        <is>
          <t>Fuel Cells Works</t>
        </is>
      </c>
      <c r="H42" s="30" t="inlineStr">
        <is>
          <t>News</t>
        </is>
      </c>
      <c r="I42" s="31" t="inlineStr">
        <is>
          <t>Hydrogen: New Bosch Fuel-Cell System Begins Test Operations in Madrid...</t>
        </is>
      </c>
      <c r="J42" s="31" t="inlineStr">
        <is>
          <t>수소: Bosch의 새 연료전지 시스템, 마드리드에서 시험 운행 시작</t>
        </is>
      </c>
      <c r="K42" s="31" t="inlineStr">
        <is>
          <t>First customer project in the bus segment Bosch’s new fuel-cell system is being used in an Irizar test bus. Bus operator Alsa plans to conduct a trial lasting several weeks in Madrid’s public transit system. Emissions-free...</t>
        </is>
      </c>
      <c r="L42" s="31" t="inlineStr">
        <is>
          <t>버스 부문 첫 고객 프로젝트로, Bosch의 새 연료전지 시스템이 Irizar 테스트 버스에 탑재되었다. 버스 운영사 Alsa는 마드리드 대중교통 시스템에서 수 주간의 시험 운행을 진행할 계획이다.</t>
        </is>
      </c>
      <c r="M42" s="51" t="inlineStr">
        <is>
          <t>Bosch 연료전지 시스템 마드리드 버스 시범 운행 시작</t>
        </is>
      </c>
      <c r="N42" s="33" t="inlineStr">
        <is>
          <t>https://fuelcellsworks.com/2026/07/29/fuel-cells/hydrogen-new-bosch-fuel-cell-system-begins-test-operations-in-madrid</t>
        </is>
      </c>
    </row>
    <row r="43" ht="39" customHeight="1">
      <c r="A43" s="34" t="n">
        <v>42</v>
      </c>
      <c r="B43" s="34" t="inlineStr">
        <is>
          <t>2026-07-29</t>
        </is>
      </c>
      <c r="C43" s="34" t="inlineStr">
        <is>
          <t>2026-07-29</t>
        </is>
      </c>
      <c r="D43" s="35" t="inlineStr">
        <is>
          <t>유럽</t>
        </is>
      </c>
      <c r="E43" s="34" t="inlineStr">
        <is>
          <t>영어</t>
        </is>
      </c>
      <c r="F43" s="34" t="inlineStr">
        <is>
          <t>뉴스</t>
        </is>
      </c>
      <c r="G43" s="36" t="inlineStr">
        <is>
          <t>Automotive World</t>
        </is>
      </c>
      <c r="H43" s="36" t="inlineStr">
        <is>
          <t>Commercial Vehicle</t>
        </is>
      </c>
      <c r="I43" s="37" t="inlineStr">
        <is>
          <t>Bosch fuel cell system enters bus trials in Madrid</t>
        </is>
      </c>
      <c r="J43" s="37" t="inlineStr">
        <is>
          <t>Bosch 연료전지 시스템, 마드리드 버스 시범 운행 돌입</t>
        </is>
      </c>
      <c r="K43" s="37" t="inlineStr">
        <is>
          <t>A Bosch fuel cell system in a Madrid city bus is a real-world test of whether hydrogen suits high-mileage routes</t>
        </is>
      </c>
      <c r="L43" s="37" t="inlineStr">
        <is>
          <t>마드리드 시내버스에 탑재된 Bosch 연료전지 시스템은 수소가 고주행 거리 노선에 적합한지를 실증하는 현장 테스트다.</t>
        </is>
      </c>
      <c r="M43" s="52" t="inlineStr">
        <is>
          <t>Bosch 연료전지 시스템 마드리드 버스 시범 운행 시작</t>
        </is>
      </c>
      <c r="N43" s="39" t="inlineStr">
        <is>
          <t>https://www.automotiveworld.com/news/bosch-fuel-cell-system-enters-bus-trials-in-madrid</t>
        </is>
      </c>
    </row>
    <row r="44" ht="72" customHeight="1">
      <c r="A44" s="28" t="n">
        <v>43</v>
      </c>
      <c r="B44" s="28" t="inlineStr">
        <is>
          <t>2026-07-30</t>
        </is>
      </c>
      <c r="C44" s="28" t="inlineStr">
        <is>
          <t>2026-07-30</t>
        </is>
      </c>
      <c r="D44" s="29" t="inlineStr">
        <is>
          <t>유럽</t>
        </is>
      </c>
      <c r="E44" s="28" t="inlineStr">
        <is>
          <t>한국어</t>
        </is>
      </c>
      <c r="F44" s="28" t="inlineStr">
        <is>
          <t>뉴스</t>
        </is>
      </c>
      <c r="G44" s="30" t="inlineStr">
        <is>
          <t>상용차신문 (CVInfo)</t>
        </is>
      </c>
      <c r="H44" s="30" t="inlineStr">
        <is>
          <t>전체기사</t>
        </is>
      </c>
      <c r="I44" s="31" t="inlineStr">
        <is>
          <t>만트럭, IAA 2026 참가…전기트럭 풀라인업 최초 공개</t>
        </is>
      </c>
      <c r="J44" s="31" t="inlineStr">
        <is>
          <t>만트럭, IAA 2026 참가…전기트럭 풀라인업 최초 공개</t>
        </is>
      </c>
      <c r="K44" s="31" t="inlineStr">
        <is>
          <t>만트럭버스그룹(MAN Truck &amp; Bus SE, 이하 '만트럭')이 오는 9월 15일 독일 하노버에서 열리는 'IAA 상용차 모터쇼 2026(IAA Transportation 2026, 이하 IAA)’에 참가한다. 만트럭은 'Driving. People. Partner.'를 주제로 전기트럭 전체 라인업을 비롯해 3.5톤부터 250톤까지 아우르는 고효율 트럭과 밴 포트폴리오를 선보일 예정이다.이와 함께 신형 D30 파워라이온 파워트레인을 탑재한 내연기관 트럭을 비롯해 디지털 서비스, 첨단 안전·주행 보조 시스템, 충전 인프라와 에너</t>
        </is>
      </c>
      <c r="L44" s="31" t="inlineStr">
        <is>
          <t>만트럭버스그룹(MAN Truck &amp; Bus SE, 이하 '만트럭')이 오는 9월 15일 독일 하노버에서 열리는 'IAA 상용차 모터쇼 2026(IAA Transportation 2026, 이하 IAA)’에 참가한다. 만트럭은 'Driving. People. Partner.'를 주제로 전기트럭 전체 라인업을 비롯해 3.5톤부터 250톤까지 아우르는 고효율 트럭과 밴 포트폴리오를 선보일 예정이다.이와 함께 신형 D30 파워라이온 파워트레인을 탑재한 내연기관 트럭을 비롯해 디지털 서비스, 첨단 안전·주행 보조 시스템, 충전 인프라와 에너</t>
        </is>
      </c>
      <c r="M44" s="32" t="inlineStr"/>
      <c r="N44" s="33" t="inlineStr">
        <is>
          <t>https://www.cvinfo.com/news/articleView.html?idxno=31547</t>
        </is>
      </c>
    </row>
    <row r="45" ht="72" customHeight="1">
      <c r="A45" s="34" t="n">
        <v>44</v>
      </c>
      <c r="B45" s="34" t="inlineStr">
        <is>
          <t>2026-07-30</t>
        </is>
      </c>
      <c r="C45" s="34" t="inlineStr">
        <is>
          <t>2026-07-30</t>
        </is>
      </c>
      <c r="D45" s="35" t="inlineStr">
        <is>
          <t>유럽</t>
        </is>
      </c>
      <c r="E45" s="34" t="inlineStr">
        <is>
          <t>한국어</t>
        </is>
      </c>
      <c r="F45" s="34" t="inlineStr">
        <is>
          <t>뉴스</t>
        </is>
      </c>
      <c r="G45" s="36" t="inlineStr">
        <is>
          <t>상용차신문 (CVInfo)</t>
        </is>
      </c>
      <c r="H45" s="36" t="inlineStr">
        <is>
          <t>전체기사</t>
        </is>
      </c>
      <c r="I45" s="37" t="inlineStr">
        <is>
          <t>스카니아, IAA 2026 출격…전동화·대체연료 등 미래 상용차 기술 공개</t>
        </is>
      </c>
      <c r="J45" s="37" t="inlineStr">
        <is>
          <t>스카니아, IAA 2026 출격…전동화·대체연료 등 미래 상용차 기술 공개</t>
        </is>
      </c>
      <c r="K45" s="37" t="inlineStr">
        <is>
          <t>스카니아가 오는 9월 15일부터 20일까지 독일 하노버에서 열리는 세계 최대 상용차 박람회 'IAA 트랜스포테이션 2026'에 참가해 다양한 파워트레인과 차세대 운송 솔루션을 선보인다.스카니아는 '당신의 완벽한 짝을 만나다(Meet Your Perfect Match)'를 주제로, 전시장 12홀 C60 부스와 야외 전시장 R64에서 전기트럭과 천연가스 기반 트럭을 비롯한 다양한 제품 포트폴리오를 전시할 예정이다.이번 전시에서는 차량뿐 아니라 디지털 솔루션과 차량 관리 시스템 등 운송사업자를 위한 다양한 서비스도 함께 소개한다. 아울러</t>
        </is>
      </c>
      <c r="L45" s="37" t="inlineStr">
        <is>
          <t>스카니아가 오는 9월 15일부터 20일까지 독일 하노버에서 열리는 세계 최대 상용차 박람회 'IAA 트랜스포테이션 2026'에 참가해 다양한 파워트레인과 차세대 운송 솔루션을 선보인다.스카니아는 '당신의 완벽한 짝을 만나다(Meet Your Perfect Match)'를 주제로, 전시장 12홀 C60 부스와 야외 전시장 R64에서 전기트럭과 천연가스 기반 트럭을 비롯한 다양한 제품 포트폴리오를 전시할 예정이다.이번 전시에서는 차량뿐 아니라 디지털 솔루션과 차량 관리 시스템 등 운송사업자를 위한 다양한 서비스도 함께 소개한다. 아울러</t>
        </is>
      </c>
      <c r="M45" s="38" t="inlineStr"/>
      <c r="N45" s="39" t="inlineStr">
        <is>
          <t>https://www.cvinfo.com/news/articleView.html?idxno=31548</t>
        </is>
      </c>
    </row>
    <row r="46" ht="72" customHeight="1">
      <c r="A46" s="28" t="n">
        <v>45</v>
      </c>
      <c r="B46" s="28" t="inlineStr">
        <is>
          <t>2026-07-29</t>
        </is>
      </c>
      <c r="C46" s="28" t="inlineStr">
        <is>
          <t>2026-07-29</t>
        </is>
      </c>
      <c r="D46" s="29" t="inlineStr">
        <is>
          <t>유럽</t>
        </is>
      </c>
      <c r="E46" s="28" t="inlineStr">
        <is>
          <t>영어</t>
        </is>
      </c>
      <c r="F46" s="28" t="inlineStr">
        <is>
          <t>뉴스</t>
        </is>
      </c>
      <c r="G46" s="30" t="inlineStr">
        <is>
          <t>electrive.com</t>
        </is>
      </c>
      <c r="H46" s="30" t="inlineStr">
        <is>
          <t>Commercial Vehicles</t>
        </is>
      </c>
      <c r="I46" s="31" t="inlineStr">
        <is>
          <t>Chinese SuperPanther e-truck enters series production in Austria</t>
        </is>
      </c>
      <c r="J46" s="31" t="inlineStr">
        <is>
          <t>중국 SuperPanther 전기 트럭, 오스트리아에서 양산 돌입</t>
        </is>
      </c>
      <c r="K46" s="31" t="inlineStr">
        <is>
          <t>Chinese electric truck manufacturer SuperPanther has started series production of its eTopas 600 electric tractor unit at contract manufacturer Steyr Automotive in Austria and delivered the first vehicles to customers.</t>
        </is>
      </c>
      <c r="L46" s="31" t="inlineStr">
        <is>
          <t>중국 전기 트럭 제조사 SuperPanther가 오스트리아의 위탁 제조사 Steyr Automotive에서 eTopas 600 전기 트랙터 유닛의 양산을 시작하고 첫 차량을 고객에게 인도했다.</t>
        </is>
      </c>
      <c r="M46" s="32" t="inlineStr"/>
      <c r="N46" s="33" t="inlineStr">
        <is>
          <t>https://www.electrive.com/2026/07/29/chinese-superpanther-e-truck-enters-series-production-in-austria</t>
        </is>
      </c>
    </row>
    <row r="47" ht="72" customHeight="1">
      <c r="A47" s="34" t="n">
        <v>46</v>
      </c>
      <c r="B47" s="34" t="inlineStr">
        <is>
          <t>2026-07-29</t>
        </is>
      </c>
      <c r="C47" s="34" t="inlineStr">
        <is>
          <t>2026-07-29</t>
        </is>
      </c>
      <c r="D47" s="35" t="inlineStr">
        <is>
          <t>유럽</t>
        </is>
      </c>
      <c r="E47" s="34" t="inlineStr">
        <is>
          <t>영어</t>
        </is>
      </c>
      <c r="F47" s="34" t="inlineStr">
        <is>
          <t>뉴스</t>
        </is>
      </c>
      <c r="G47" s="36" t="inlineStr">
        <is>
          <t>Sustainable Bus</t>
        </is>
      </c>
      <c r="H47" s="36" t="inlineStr">
        <is>
          <t>News</t>
        </is>
      </c>
      <c r="I47" s="37" t="inlineStr">
        <is>
          <t>Electric coach operator Watts Way Travel gains access to 14 UK charging depots thanks to First Bus’ initiative</t>
        </is>
      </c>
      <c r="J47" s="37" t="inlineStr">
        <is>
          <t>전기 코치 운영사 Watts Way Travel, First Bus 이니셔티브를 통해 영국 내 14개 충전 차고지 이용 가능</t>
        </is>
      </c>
      <c r="K47" s="37" t="inlineStr">
        <is>
          <t>London-based operator Watts Way Travel is using the First Charge network (backed by First Bus) to support the expansion of its electric coach operations across the United Kingdom. The agreement provides the London-based operator with access to a network of electrified bus depots, enabling en-route c…</t>
        </is>
      </c>
      <c r="L47" s="37" t="inlineStr">
        <is>
          <t>런던 기반 운송사 Watts Way Travel이 First Bus가 지원하는 First Charge 네트워크를 활용해 영국 전역으로 전기 코치 운영을 확대하고 있다. 이번 협약을 통해 전기화된 버스 차고지 네트워크에 접근할 수 있게 되어 노선 중간 충전이 가능해졌다.</t>
        </is>
      </c>
      <c r="M47" s="38" t="inlineStr"/>
      <c r="N47" s="39" t="inlineStr">
        <is>
          <t>https://www.sustainable-bus.com/alternative-drive-coach/first-charge-watts-way-travel-electric-coach-infrastructure</t>
        </is>
      </c>
    </row>
    <row r="48" ht="52" customHeight="1">
      <c r="A48" s="28" t="n">
        <v>47</v>
      </c>
      <c r="B48" s="28" t="inlineStr">
        <is>
          <t>2026-07-29</t>
        </is>
      </c>
      <c r="C48" s="28" t="inlineStr">
        <is>
          <t>2026-07-29</t>
        </is>
      </c>
      <c r="D48" s="29" t="inlineStr">
        <is>
          <t>유럽</t>
        </is>
      </c>
      <c r="E48" s="28" t="inlineStr">
        <is>
          <t>영어</t>
        </is>
      </c>
      <c r="F48" s="28" t="inlineStr">
        <is>
          <t>뉴스</t>
        </is>
      </c>
      <c r="G48" s="30" t="inlineStr">
        <is>
          <t>Hydrogen Insight</t>
        </is>
      </c>
      <c r="H48" s="30" t="inlineStr">
        <is>
          <t>Latest News</t>
        </is>
      </c>
      <c r="I48" s="31" t="inlineStr">
        <is>
          <t>Hydrogen bus with 1,000km-plus range has been quietly operating with passengers in Spain since June</t>
        </is>
      </c>
      <c r="J48" s="31" t="inlineStr">
        <is>
          <t>항속거리 1,000km 이상 수소 버스, 6월부터 스페인에서 조용히 승객 운송 중</t>
        </is>
      </c>
      <c r="K48" s="31" t="inlineStr">
        <is>
          <t>The vehicle — which has a longer range than any other operational H₂-powered buses — has been tested on ‘both demanding intercity and long-distance routes’</t>
        </is>
      </c>
      <c r="L48" s="31" t="inlineStr">
        <is>
          <t>현재 운행 중인 수소 버스 중 가장 긴 항속거리를 자랑하는 이 차량은 '까다로운 도시 간 노선과 장거리 노선 모두'에서 테스트를 마쳤다.</t>
        </is>
      </c>
      <c r="M48" s="32" t="inlineStr"/>
      <c r="N48" s="33" t="inlineStr">
        <is>
          <t>https://www.hydrogeninsight.com/transport/hydrogen-bus-with-1-000km-plus-range-has-been-quietly-operating-with-passengers-in-spain-since-june/2-1-2021887</t>
        </is>
      </c>
    </row>
    <row r="49" ht="72" customHeight="1">
      <c r="A49" s="34" t="n">
        <v>48</v>
      </c>
      <c r="B49" s="34" t="inlineStr">
        <is>
          <t>2026-07-29</t>
        </is>
      </c>
      <c r="C49" s="34" t="inlineStr">
        <is>
          <t>2026-07-29</t>
        </is>
      </c>
      <c r="D49" s="35" t="inlineStr">
        <is>
          <t>유럽</t>
        </is>
      </c>
      <c r="E49" s="34" t="inlineStr">
        <is>
          <t>영어</t>
        </is>
      </c>
      <c r="F49" s="34" t="inlineStr">
        <is>
          <t>뉴스</t>
        </is>
      </c>
      <c r="G49" s="36" t="inlineStr">
        <is>
          <t>trans.iNFO</t>
        </is>
      </c>
      <c r="H49" s="36" t="inlineStr">
        <is>
          <t>전체기사</t>
        </is>
      </c>
      <c r="I49" s="37" t="inlineStr">
        <is>
          <t>Search for truck parking can cost hauliers €19,200 per vehicle a year</t>
        </is>
      </c>
      <c r="J49" s="37" t="inlineStr">
        <is>
          <t>트럭 주차 공간 찾는 데 연간 차량 1대당 최대 1만 9,200유로 손실</t>
        </is>
      </c>
      <c r="K49" s="37" t="inlineStr">
        <is>
          <t>Securing a parking space before the end of adriver’s working dayremains a major operational problem for European hauliers. Drivers must comply with mandatory rest periods while dealing with limited parking capacity, particularly on the busiest freight corridors.</t>
        </is>
      </c>
      <c r="L49" s="37" t="inlineStr">
        <is>
          <t>운전자의 근무 시간 종료 전 주차 공간을 확보하는 문제는 유럽 운송사들의 주요 운영 현안으로 남아 있다. 특히 주요 화물 운송 구간에서 주차 용량이 부족한 상황에서 운전자들은 의무 휴식 시간 규정도 준수해야 하는 이중 부담을 안고 있다.</t>
        </is>
      </c>
      <c r="M49" s="38" t="inlineStr"/>
      <c r="N49" s="39" t="inlineStr">
        <is>
          <t>https://trans.info/en/search-for-truck-parking-can-cost-hauliers-e19-200-per-vehicle-a-year-491839</t>
        </is>
      </c>
    </row>
    <row r="50" ht="52" customHeight="1">
      <c r="A50" s="28" t="n">
        <v>49</v>
      </c>
      <c r="B50" s="28" t="inlineStr">
        <is>
          <t>2026-07-29</t>
        </is>
      </c>
      <c r="C50" s="28" t="inlineStr">
        <is>
          <t>2026-07-29</t>
        </is>
      </c>
      <c r="D50" s="29" t="inlineStr">
        <is>
          <t>유럽</t>
        </is>
      </c>
      <c r="E50" s="28" t="inlineStr">
        <is>
          <t>영어</t>
        </is>
      </c>
      <c r="F50" s="28" t="inlineStr">
        <is>
          <t>뉴스</t>
        </is>
      </c>
      <c r="G50" s="30" t="inlineStr">
        <is>
          <t>trans.iNFO</t>
        </is>
      </c>
      <c r="H50" s="30" t="inlineStr">
        <is>
          <t>전체기사</t>
        </is>
      </c>
      <c r="I50" s="31" t="inlineStr">
        <is>
          <t>€500 fine for lorries using A27 bridge as hauliers face diversions</t>
        </is>
      </c>
      <c r="J50" s="31" t="inlineStr">
        <is>
          <t>A27 교량 이용 화물차에 500유로 벌금 부과, 운송사 우회 조치 시행</t>
        </is>
      </c>
      <c r="K50" s="31" t="inlineStr">
        <is>
          <t>The ban has been in force since 18 July 2026, but active enforcement began on 25 July after warning signs and monitoring equipment were installed.</t>
        </is>
      </c>
      <c r="L50" s="31" t="inlineStr">
        <is>
          <t>통행 금지는 2026년 7월 18일부터 시행되었으나, 경고 표지판과 단속 장비가 설치된 7월 25일부터 실제 단속이 시작되었다.</t>
        </is>
      </c>
      <c r="M50" s="32" t="inlineStr"/>
      <c r="N50" s="33" t="inlineStr">
        <is>
          <t>https://trans.info/en/e500-fine-for-lorries-using-a27-bridge-as-hauliers-face-diversions-492286</t>
        </is>
      </c>
    </row>
    <row r="51" ht="72" customHeight="1">
      <c r="A51" s="34" t="n">
        <v>50</v>
      </c>
      <c r="B51" s="34" t="inlineStr">
        <is>
          <t>2026-07-29</t>
        </is>
      </c>
      <c r="C51" s="34" t="inlineStr">
        <is>
          <t>2026-07-29</t>
        </is>
      </c>
      <c r="D51" s="35" t="inlineStr">
        <is>
          <t>유럽</t>
        </is>
      </c>
      <c r="E51" s="34" t="inlineStr">
        <is>
          <t>영어</t>
        </is>
      </c>
      <c r="F51" s="34" t="inlineStr">
        <is>
          <t>뉴스</t>
        </is>
      </c>
      <c r="G51" s="36" t="inlineStr">
        <is>
          <t>trans.iNFO</t>
        </is>
      </c>
      <c r="H51" s="36" t="inlineStr">
        <is>
          <t>전체기사</t>
        </is>
      </c>
      <c r="I51" s="37" t="inlineStr">
        <is>
          <t>M&amp;S expands electric HGV fleet with ten DAF XD tractors</t>
        </is>
      </c>
      <c r="J51" s="37" t="inlineStr">
        <is>
          <t>M&amp;S, DAF XD 트랙터 10대 추가로 전기 HGV 차량 확대</t>
        </is>
      </c>
      <c r="K51" s="37" t="inlineStr">
        <is>
          <t>Five of the vehicles are already in service, while the remaining five are expected to join the fleet during 2026. Half of the order is supported by the eFREIGHT 2030 project, part of the UK Government’s Zero Emission HGV and Infrastructure Demonstrator programme.</t>
        </is>
      </c>
      <c r="L51" s="37" t="inlineStr">
        <is>
          <t>차량 5대는 이미 운행 중이며, 나머지 5대는 2026년 중 합류할 예정이다. 주문 물량의 절반은 영국 정부의 무공해 HGV 및 인프라 실증 프로그램의 일환인 eFREIGHT 2030 프로젝트 지원을 받는다.</t>
        </is>
      </c>
      <c r="M51" s="38" t="inlineStr"/>
      <c r="N51" s="39" t="inlineStr">
        <is>
          <t>https://trans.info/en/m-s-expands-electric-hgv-fleet-with-ten-daf-xd-tractors-492289</t>
        </is>
      </c>
    </row>
    <row r="52" ht="72" customHeight="1">
      <c r="A52" s="53" t="n">
        <v>51</v>
      </c>
      <c r="B52" s="53" t="inlineStr">
        <is>
          <t>2026-07-29</t>
        </is>
      </c>
      <c r="C52" s="53" t="inlineStr">
        <is>
          <t>2026-07-29</t>
        </is>
      </c>
      <c r="D52" s="54" t="inlineStr">
        <is>
          <t>유럽</t>
        </is>
      </c>
      <c r="E52" s="53" t="inlineStr">
        <is>
          <t>영어</t>
        </is>
      </c>
      <c r="F52" s="53" t="inlineStr">
        <is>
          <t>뉴스</t>
        </is>
      </c>
      <c r="G52" s="55" t="inlineStr">
        <is>
          <t>Truck and Bus Builder</t>
        </is>
      </c>
      <c r="H52" s="55" t="inlineStr">
        <is>
          <t>CV Segment</t>
        </is>
      </c>
      <c r="I52" s="56" t="inlineStr">
        <is>
          <t>Busworld Türkiye 2026: Karsan showcases autonomous mobility as CEO transition signals next chapter</t>
        </is>
      </c>
      <c r="J52" s="56" t="inlineStr">
        <is>
          <t>Busworld Türkiye 2026: Karsan, 자율 모빌리티 공개하는 가운데 CEO 교체로 새 시대 예고</t>
        </is>
      </c>
      <c r="K52" s="56" t="inlineStr">
        <is>
          <t>The most significant development surrounding Karsan came shortly after Busworld Türkiye with the announcement that Okan Baş had stepped down as CEO and Executive Board Member after ten years leading the company. Succeeding him is Utku Can Ayyarkın, who currently serves as Group CEO of Kıraça Holding (Karsan's parent company).</t>
        </is>
      </c>
      <c r="L52" s="56" t="inlineStr">
        <is>
          <t>Karsan과 관련한 가장 중요한 소식은 Busworld Türkiye 직후 나왔다. 10년간 회사를 이끌어온 Okan Baş가 CEO 및 이사회 임원직을 사임한다고 발표한 것이다. 후임은 Karsan의 모회사인 Kıraça Holding의 그룹 CEO를 맡고 있는 Utku Can Ayyarkın이다.</t>
        </is>
      </c>
      <c r="M52" s="57" t="inlineStr"/>
      <c r="N52" s="58" t="inlineStr">
        <is>
          <t>https://truckandbusbuilder.com/article/2026/07/29/busworld-turkiye-2026-karsan-showcases-autonomous-mobility-at-busworld-turkiye-as-ceo-transition-signals-next-chapter</t>
        </is>
      </c>
    </row>
    <row r="53" ht="72" customHeight="1">
      <c r="A53" s="46" t="n">
        <v>52</v>
      </c>
      <c r="B53" s="46" t="inlineStr">
        <is>
          <t>2026-07-29</t>
        </is>
      </c>
      <c r="C53" s="46" t="inlineStr">
        <is>
          <t>2026-07-29</t>
        </is>
      </c>
      <c r="D53" s="47" t="inlineStr">
        <is>
          <t>한국</t>
        </is>
      </c>
      <c r="E53" s="46" t="inlineStr">
        <is>
          <t>한국어</t>
        </is>
      </c>
      <c r="F53" s="46" t="inlineStr">
        <is>
          <t>뉴스</t>
        </is>
      </c>
      <c r="G53" s="48" t="inlineStr">
        <is>
          <t>상용차신문 (CVInfo)</t>
        </is>
      </c>
      <c r="H53" s="48" t="inlineStr">
        <is>
          <t>전체기사</t>
        </is>
      </c>
      <c r="I53" s="49" t="inlineStr">
        <is>
          <t>기후부, 저공해조치 차량 관리 강화…성능유지 확인검사 미이행 시 과태료 부과</t>
        </is>
      </c>
      <c r="J53" s="49" t="inlineStr">
        <is>
          <t>기후부, 저공해조치 차량 관리 강화…성능유지 확인검사 미이행 시 과태료 부과</t>
        </is>
      </c>
      <c r="K53" s="49" t="inlineStr">
        <is>
          <t>기후에너지환경부(장관 김성환)가 배출가스저감장치(DPF) 부착 자동차의 사후관리를 강화하고 제도 운영 효율성을 높이기 위해 '대기환경보전법' 시행령 및 시행규칙 일부개정령안을 7월 29일부터 9월 8일까지 입법예고한다고 밝혔다.이번 개정안은 지난 6월 9일 공포된 '대기환경보전법' 시행을 위한 후속 조치로, 저공해조치를 완료한 차량이 실제 운행 과정에서도 배출가스 저감 성능을 유지할 수 있도록 사후관리 기준을 보완하고, 저감장치 인증시험대행기관의 책임성을 강화하는 내용을 담았다.우선 저공해조치 차량 소유자가 의무적으로 받아야 하는</t>
        </is>
      </c>
      <c r="L53" s="49" t="inlineStr">
        <is>
          <t>기후에너지환경부(장관 김성환)가 배출가스저감장치(DPF) 부착 자동차의 사후관리를 강화하고 제도 운영 효율성을 높이기 위해 '대기환경보전법' 시행령 및 시행규칙 일부개정령안을 7월 29일부터 9월 8일까지 입법예고한다고 밝혔다.이번 개정안은 지난 6월 9일 공포된 '대기환경보전법' 시행을 위한 후속 조치로, 저공해조치를 완료한 차량이 실제 운행 과정에서도 배출가스 저감 성능을 유지할 수 있도록 사후관리 기준을 보완하고, 저감장치 인증시험대행기관의 책임성을 강화하는 내용을 담았다.우선 저공해조치 차량 소유자가 의무적으로 받아야 하는</t>
        </is>
      </c>
      <c r="M53" s="44" t="inlineStr">
        <is>
          <t>국토부 전세버스 경유 유가보조금 지급 시행</t>
        </is>
      </c>
      <c r="N53" s="50" t="inlineStr">
        <is>
          <t>https://www.cvinfo.com/news/articleView.html?idxno=31531</t>
        </is>
      </c>
    </row>
    <row r="54" ht="26" customHeight="1">
      <c r="A54" s="28" t="n">
        <v>53</v>
      </c>
      <c r="B54" s="28" t="inlineStr">
        <is>
          <t>2026-07-30</t>
        </is>
      </c>
      <c r="C54" s="28" t="inlineStr">
        <is>
          <t>2026-07-30</t>
        </is>
      </c>
      <c r="D54" s="29" t="inlineStr">
        <is>
          <t>한국</t>
        </is>
      </c>
      <c r="E54" s="28" t="inlineStr">
        <is>
          <t>한국어</t>
        </is>
      </c>
      <c r="F54" s="28" t="inlineStr">
        <is>
          <t>뉴스</t>
        </is>
      </c>
      <c r="G54" s="30" t="inlineStr">
        <is>
          <t>상용차신문 (CVInfo)</t>
        </is>
      </c>
      <c r="H54" s="30" t="inlineStr">
        <is>
          <t>전체기사</t>
        </is>
      </c>
      <c r="I54" s="31" t="inlineStr">
        <is>
          <t>플랫폼 시대, 화물차는  왜 설 자리를 잃었나</t>
        </is>
      </c>
      <c r="J54" s="31" t="inlineStr">
        <is>
          <t>플랫폼 시대, 화물차는  왜 설 자리를 잃었나</t>
        </is>
      </c>
      <c r="K54" s="31" t="inlineStr">
        <is>
          <t>본 기사는 유튜브 ‘경제를 말하다'의 콘텐츠</t>
        </is>
      </c>
      <c r="L54" s="31" t="inlineStr">
        <is>
          <t>본 기사는 유튜브 ‘경제를 말하다'의 콘텐츠</t>
        </is>
      </c>
      <c r="M54" s="32" t="inlineStr"/>
      <c r="N54" s="33" t="inlineStr">
        <is>
          <t>https://www.cvinfo.com/news/articleView.html?idxno=31427</t>
        </is>
      </c>
    </row>
    <row r="55" ht="72" customHeight="1">
      <c r="A55" s="34" t="n">
        <v>54</v>
      </c>
      <c r="B55" s="34" t="inlineStr">
        <is>
          <t>2026-07-29</t>
        </is>
      </c>
      <c r="C55" s="34" t="inlineStr">
        <is>
          <t>2026-07-29</t>
        </is>
      </c>
      <c r="D55" s="35" t="inlineStr">
        <is>
          <t>한국</t>
        </is>
      </c>
      <c r="E55" s="34" t="inlineStr">
        <is>
          <t>한국어</t>
        </is>
      </c>
      <c r="F55" s="34" t="inlineStr">
        <is>
          <t>뉴스</t>
        </is>
      </c>
      <c r="G55" s="36" t="inlineStr">
        <is>
          <t>상용차신문 (CVInfo)</t>
        </is>
      </c>
      <c r="H55" s="36" t="inlineStr">
        <is>
          <t>전체기사</t>
        </is>
      </c>
      <c r="I55" s="37" t="inlineStr">
        <is>
          <t>마스오토, 우체국 운송 차량에 자율주행 기술 실증</t>
        </is>
      </c>
      <c r="J55" s="37" t="inlineStr">
        <is>
          <t>마스오토, 우체국 운송 차량에 자율주행 기술 실증</t>
        </is>
      </c>
      <c r="K55" s="37" t="inlineStr">
        <is>
          <t>자율주행 트럭 스타트업 마스오토가 우체국 운송 차량에 자율주행 장비를 적용하고, 실제 주행 데이터를 인공지능 모델 고도화에 활용해 자율주행 화물운송 협력을 확대한다.마스오토는 지난 28일 우체국물류지원단 본사에서 로지스퀘어와 함께 '화물자동차 자율주행 기술 활성화를 위한 업무협약'을 체결했다고 29일 밝혔다. 이번 협약은 우체국 운송망 내 자율주행 유상 화물운송을 확대하고, 실제 주행 데이터를 확보해 자율주행 인공지능 모델을 고도화하기 위해 추진됐다.마스오토는 자율주행 장비 '코파일럿'을 우편물 운송 차량에 설치하며, 로지스퀘어는</t>
        </is>
      </c>
      <c r="L55" s="37" t="inlineStr">
        <is>
          <t>자율주행 트럭 스타트업 마스오토가 우체국 운송 차량에 자율주행 장비를 적용하고, 실제 주행 데이터를 인공지능 모델 고도화에 활용해 자율주행 화물운송 협력을 확대한다.마스오토는 지난 28일 우체국물류지원단 본사에서 로지스퀘어와 함께 '화물자동차 자율주행 기술 활성화를 위한 업무협약'을 체결했다고 29일 밝혔다. 이번 협약은 우체국 운송망 내 자율주행 유상 화물운송을 확대하고, 실제 주행 데이터를 확보해 자율주행 인공지능 모델을 고도화하기 위해 추진됐다.마스오토는 자율주행 장비 '코파일럿'을 우편물 운송 차량에 설치하며, 로지스퀘어는</t>
        </is>
      </c>
      <c r="M55" s="38" t="inlineStr"/>
      <c r="N55" s="39" t="inlineStr">
        <is>
          <t>https://www.cvinfo.com/news/articleView.html?idxno=31532</t>
        </is>
      </c>
    </row>
    <row r="56" ht="72" customHeight="1">
      <c r="A56" s="28" t="n">
        <v>55</v>
      </c>
      <c r="B56" s="28" t="inlineStr">
        <is>
          <t>2026-07-30</t>
        </is>
      </c>
      <c r="C56" s="28" t="inlineStr">
        <is>
          <t>2026-07-23</t>
        </is>
      </c>
      <c r="D56" s="29" t="inlineStr">
        <is>
          <t>한국</t>
        </is>
      </c>
      <c r="E56" s="28" t="inlineStr">
        <is>
          <t>한국어</t>
        </is>
      </c>
      <c r="F56" s="28" t="inlineStr">
        <is>
          <t>뉴스</t>
        </is>
      </c>
      <c r="G56" s="30" t="inlineStr">
        <is>
          <t>월간수소경제 (H2News)</t>
        </is>
      </c>
      <c r="H56" s="30" t="inlineStr">
        <is>
          <t>뉴스</t>
        </is>
      </c>
      <c r="I56" s="31" t="inlineStr">
        <is>
          <t>수소경제 주목되는 기술·제품 90. 에이이에스텍의 무수 암모니아 전기분해 기술</t>
        </is>
      </c>
      <c r="J56" s="31" t="inlineStr">
        <is>
          <t>수소경제 주목되는 기술·제품 90. 에이이에스텍의 무수 암모니아 전기분해 기술</t>
        </is>
      </c>
      <c r="K56" s="31" t="inlineStr">
        <is>
          <t>재생에너지 확대와 전력망 변동성 증가로 수소 수요의 유연한 공급 기술이 주목받는 가운데 최근 암모니아 기반 수소 생산 분야에서 의미 있는 연구개발이 추진되고 있다. 단국대학교 천안캠퍼스 산학협력단이 기후에너지환경부의 ‘암모니아 분해 기반 수소 생산 유연성 확보 기술 개발 사업’을 수주한 것이다.</t>
        </is>
      </c>
      <c r="L56" s="31" t="inlineStr">
        <is>
          <t>재생에너지 확대와 전력망 변동성 증가로 수소 수요의 유연한 공급 기술이 주목받는 가운데 최근 암모니아 기반 수소 생산 분야에서 의미 있는 연구개발이 추진되고 있다. 단국대학교 천안캠퍼스 산학협력단이 기후에너지환경부의 ‘암모니아 분해 기반 수소 생산 유연성 확보 기술 개발 사업’을 수주한 것이다.</t>
        </is>
      </c>
      <c r="M56" s="32" t="inlineStr"/>
      <c r="N56" s="33" t="inlineStr">
        <is>
          <t>https://www.h2news.kr/news/articleView.html?idxno=14150</t>
        </is>
      </c>
    </row>
    <row r="57" ht="39" customHeight="1">
      <c r="A57" s="34" t="n">
        <v>56</v>
      </c>
      <c r="B57" s="34" t="inlineStr">
        <is>
          <t>2026-07-30</t>
        </is>
      </c>
      <c r="C57" s="34" t="inlineStr">
        <is>
          <t>2026-07-21</t>
        </is>
      </c>
      <c r="D57" s="35" t="inlineStr">
        <is>
          <t>한국</t>
        </is>
      </c>
      <c r="E57" s="34" t="inlineStr">
        <is>
          <t>한국어</t>
        </is>
      </c>
      <c r="F57" s="34" t="inlineStr">
        <is>
          <t>뉴스</t>
        </is>
      </c>
      <c r="G57" s="36" t="inlineStr">
        <is>
          <t>월간수소경제 (H2News)</t>
        </is>
      </c>
      <c r="H57" s="36" t="inlineStr">
        <is>
          <t>뉴스</t>
        </is>
      </c>
      <c r="I57" s="37" t="inlineStr">
        <is>
          <t>청와대로 간 건물용 연료전지 업계 “세계 1위 기술 스스로 지우나”</t>
        </is>
      </c>
      <c r="J57" s="37" t="inlineStr">
        <is>
          <t>청와대로 간 건물용 연료전지 업계 “세계 1위 기술 스스로 지우나”</t>
        </is>
      </c>
      <c r="K57" s="37" t="inlineStr">
        <is>
          <t>지난 6일 국회 앞에서 피켓을 든 지 딱 열흘 만이다. 이번에는 청와대 정문이 바로 보이는 효자로에 섰다.</t>
        </is>
      </c>
      <c r="L57" s="37" t="inlineStr">
        <is>
          <t>지난 6일 국회 앞에서 피켓을 든 지 딱 열흘 만이다. 이번에는 청와대 정문이 바로 보이는 효자로에 섰다.</t>
        </is>
      </c>
      <c r="M57" s="38" t="inlineStr"/>
      <c r="N57" s="39" t="inlineStr">
        <is>
          <t>https://www.h2news.kr/news/articleView.html?idxno=14175</t>
        </is>
      </c>
    </row>
    <row r="58" ht="52" customHeight="1">
      <c r="A58" s="28" t="n">
        <v>57</v>
      </c>
      <c r="B58" s="28" t="inlineStr">
        <is>
          <t>2026-07-30</t>
        </is>
      </c>
      <c r="C58" s="28" t="inlineStr">
        <is>
          <t>2026-07-20</t>
        </is>
      </c>
      <c r="D58" s="29" t="inlineStr">
        <is>
          <t>한국</t>
        </is>
      </c>
      <c r="E58" s="28" t="inlineStr">
        <is>
          <t>한국어</t>
        </is>
      </c>
      <c r="F58" s="28" t="inlineStr">
        <is>
          <t>뉴스</t>
        </is>
      </c>
      <c r="G58" s="30" t="inlineStr">
        <is>
          <t>월간수소경제 (H2News)</t>
        </is>
      </c>
      <c r="H58" s="30" t="inlineStr">
        <is>
          <t>뉴스</t>
        </is>
      </c>
      <c r="I58" s="31" t="inlineStr">
        <is>
          <t>‘액화수소용 진공 화물창부터 인공광합성까지’ 수소 생태계 판도 바꿀 혁신 기술</t>
        </is>
      </c>
      <c r="J58" s="31" t="inlineStr">
        <is>
          <t>‘액화수소용 진공 화물창부터 인공광합성까지’ 수소 생태계 판도 바꿀 혁신 기술</t>
        </is>
      </c>
      <c r="K58" s="31" t="inlineStr">
        <is>
          <t>국내 수소산업이 정부의 예산 지원 축소와 속도 조절 기조가 맞물리며 인프라 투자가 지연되는 등 시장 전반에 활기가 가라앉은 실정이다.</t>
        </is>
      </c>
      <c r="L58" s="31" t="inlineStr">
        <is>
          <t>국내 수소산업이 정부의 예산 지원 축소와 속도 조절 기조가 맞물리며 인프라 투자가 지연되는 등 시장 전반에 활기가 가라앉은 실정이다.</t>
        </is>
      </c>
      <c r="M58" s="32" t="inlineStr"/>
      <c r="N58" s="33" t="inlineStr">
        <is>
          <t>https://www.h2news.kr/news/articleView.html?idxno=14172</t>
        </is>
      </c>
    </row>
    <row r="59" ht="72" customHeight="1">
      <c r="A59" s="59" t="n">
        <v>58</v>
      </c>
      <c r="B59" s="59" t="inlineStr">
        <is>
          <t>2026-07-29</t>
        </is>
      </c>
      <c r="C59" s="59" t="inlineStr">
        <is>
          <t>2026-07-13</t>
        </is>
      </c>
      <c r="D59" s="60" t="inlineStr">
        <is>
          <t>한국</t>
        </is>
      </c>
      <c r="E59" s="59" t="inlineStr">
        <is>
          <t>영어</t>
        </is>
      </c>
      <c r="F59" s="59" t="inlineStr">
        <is>
          <t>뉴스</t>
        </is>
      </c>
      <c r="G59" s="61" t="inlineStr">
        <is>
          <t>Fuel Cells Works</t>
        </is>
      </c>
      <c r="H59" s="61" t="inlineStr">
        <is>
          <t>News</t>
        </is>
      </c>
      <c r="I59" s="62" t="inlineStr">
        <is>
          <t>Wonju Expands Bus Depot With ₩7Bn Hydrogen Refuelling and Fleet...</t>
        </is>
      </c>
      <c r="J59" s="62" t="inlineStr">
        <is>
          <t>원주시, 70억 원 투자로 버스 차고지에 수소 충전 시설 및 차량 인프라 확충</t>
        </is>
      </c>
      <c r="K59" s="62" t="inlineStr">
        <is>
          <t>Wonju will invest ₩7 billion [$4.7 million] to expand its Jangyang-ri public bus depot and prepare the site for wider hydrogen bus deployment. The project will add parking for 110 buses, a liquid-hydrogen refuelling station and...</t>
        </is>
      </c>
      <c r="L59" s="62" t="inlineStr">
        <is>
          <t>원주시는 장양리 공영버스 차고지를 확장하고 수소 버스 보급 확대를 위한 기반 시설을 마련하기 위해 70억 원(약 470만 달러)을 투자할 계획이다. 이번 사업을 통해 버스 110대 규모의 주차 공간과 액체수소 충전소가 추가로 조성된다.</t>
        </is>
      </c>
      <c r="M59" s="63" t="inlineStr"/>
      <c r="N59" s="64" t="inlineStr">
        <is>
          <t>https://fuelcellsworks.com/2026/07/13/fuel-cells/wonju-expands-bus-depot-with-7bn-hydrogen-refuelling-and-fleet-infrastructure-projectwonju-expands-bus-depot-with-7bn-hydrogen-refuelling-and-fleet-infrastructure-project</t>
        </is>
      </c>
    </row>
  </sheetData>
  <autoFilter ref="A1:N59"/>
  <conditionalFormatting sqref="C2:C59">
    <cfRule type="expression" priority="1" dxfId="0">
      <formula>LEN(TRIM(C2))=0</formula>
    </cfRule>
  </conditionalFormatting>
  <conditionalFormatting sqref="K2:K59">
    <cfRule type="expression" priority="2" dxfId="0">
      <formula>LEN(TRIM(K2))=0</formula>
    </cfRule>
  </conditionalFormatting>
  <conditionalFormatting sqref="L2:L59">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s>
  <pageMargins left="0.5" right="0.5" top="0.75" bottom="0.75" header="0.3" footer="0.3"/>
  <pageSetup orientation="landscape" paperSize="9" fitToHeight="0" fitToWidth="1"/>
  <headerFooter>
    <oddHeader>&amp;LCV 뉴스 클리핑 — 7월 30일 (58건)&amp;R&amp;D</oddHeader>
    <oddFooter>&amp;LInternal Use Only&amp;C&amp;P / &amp;N&amp;RHyundai Motor Group</oddFooter>
    <evenHeader/>
    <evenFooter/>
    <firstHeader/>
    <firstFooter/>
  </headerFooter>
  <rowBreaks count="5" manualBreakCount="5">
    <brk id="22" min="0" max="16383" man="1"/>
    <brk id="23" min="0" max="16383" man="1"/>
    <brk id="25" min="0" max="16383" man="1"/>
    <brk id="39" min="0" max="16383" man="1"/>
    <brk id="52" min="0" max="16383" man="1"/>
  </rowBreaks>
</worksheet>
</file>

<file path=xl/worksheets/sheet6.xml><?xml version="1.0" encoding="utf-8"?>
<worksheet xmlns="http://schemas.openxmlformats.org/spreadsheetml/2006/main">
  <sheetPr>
    <tabColor rgb="00D4784A"/>
    <outlinePr summaryBelow="1" summaryRight="1"/>
    <pageSetUpPr fitToPage="1"/>
  </sheetPr>
  <dimension ref="A1:O70"/>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79" t="inlineStr">
        <is>
          <t>← 7월 전체</t>
        </is>
      </c>
    </row>
    <row r="2" ht="15" customHeight="1">
      <c r="A2" s="40" t="n">
        <v>1</v>
      </c>
      <c r="B2" s="40" t="inlineStr">
        <is>
          <t>2026-07-28</t>
        </is>
      </c>
      <c r="C2" s="40" t="inlineStr">
        <is>
          <t>2026-07-28</t>
        </is>
      </c>
      <c r="D2" s="41" t="inlineStr">
        <is>
          <t>APAC</t>
        </is>
      </c>
      <c r="E2" s="40" t="inlineStr">
        <is>
          <t>중국어(간체)</t>
        </is>
      </c>
      <c r="F2" s="40" t="inlineStr">
        <is>
          <t>뉴스</t>
        </is>
      </c>
      <c r="G2" s="42" t="inlineStr">
        <is>
          <t>Sina 商用车 태그</t>
        </is>
      </c>
      <c r="H2" s="42" t="inlineStr">
        <is>
          <t>商用车 태그</t>
        </is>
      </c>
      <c r="I2" s="43" t="inlineStr">
        <is>
          <t>2026年7月27日，江淮新能源172度纯电轻卡发布，树立商用车长续航技术标杆！</t>
        </is>
      </c>
      <c r="J2" s="43" t="inlineStr">
        <is>
          <t>2026년 7월 27일, Jianghuai 신에너지 172도 순수 전기 경트럭 출시—상용차 장거리 주행 기술의 새 이정표 수립!</t>
        </is>
      </c>
      <c r="K2" s="43" t="inlineStr"/>
      <c r="L2" s="43" t="inlineStr"/>
      <c r="M2" s="44" t="inlineStr">
        <is>
          <t>JAC 신에너지 172도 순수 전기 경트럭 출시</t>
        </is>
      </c>
      <c r="N2" s="45" t="inlineStr">
        <is>
          <t>https://k.sina.com.cn/article_1733200362_m674e89ea033039ar0.html</t>
        </is>
      </c>
    </row>
    <row r="3" ht="39" customHeight="1">
      <c r="A3" s="34" t="n">
        <v>2</v>
      </c>
      <c r="B3" s="34" t="inlineStr">
        <is>
          <t>2026-07-28</t>
        </is>
      </c>
      <c r="C3" s="34" t="inlineStr">
        <is>
          <t>2026-07-28</t>
        </is>
      </c>
      <c r="D3" s="35" t="inlineStr">
        <is>
          <t>APAC</t>
        </is>
      </c>
      <c r="E3" s="34" t="inlineStr">
        <is>
          <t>중국어(간체)</t>
        </is>
      </c>
      <c r="F3" s="34" t="inlineStr">
        <is>
          <t>뉴스</t>
        </is>
      </c>
      <c r="G3" s="36" t="inlineStr">
        <is>
          <t>Sina 商用车 태그</t>
        </is>
      </c>
      <c r="H3" s="36" t="inlineStr">
        <is>
          <t>商用车 태그</t>
        </is>
      </c>
      <c r="I3" s="37" t="inlineStr">
        <is>
          <t>行业首发172度电！江淮新能源轻卡新品首发下线，树立长续航标杆</t>
        </is>
      </c>
      <c r="J3" s="37" t="inlineStr">
        <is>
          <t>업계 최초 172도 전기 기술! Jianghuai 신에너지 경트럭 신제품 첫 출시, 장거리 주행 기준 새롭게 세워</t>
        </is>
      </c>
      <c r="K3" s="37" t="inlineStr">
        <is>
          <t>（来源：江汽集团）行业首发172度电江淮新能源轻卡新品首发下线7月27日，江淮新能源172度纯电轻卡行业首发仪式在合肥举行...</t>
        </is>
      </c>
      <c r="L3" s="37" t="inlineStr">
        <is>
          <t>7월 27일 허페이에서 Jianghuai(JAC) 신에너지 172도 순수 전기 경트럭 업계 최초 출시 행사가 개최됐다. 이번 신제품은 업계 최초의 172도 전기 기술을 탑재해 상용차 장거리 주행 분야의 새로운 기술 기준을 제시했다.</t>
        </is>
      </c>
      <c r="M3" s="52" t="inlineStr">
        <is>
          <t>JAC 신에너지 172도 순수 전기 경트럭 출시</t>
        </is>
      </c>
      <c r="N3" s="39" t="inlineStr">
        <is>
          <t>https://k.sina.com.cn/article_5953189932_162d6782c06704rpvc.html</t>
        </is>
      </c>
    </row>
    <row r="4" ht="72" customHeight="1">
      <c r="A4" s="28" t="n">
        <v>3</v>
      </c>
      <c r="B4" s="28" t="inlineStr">
        <is>
          <t>2026-07-28</t>
        </is>
      </c>
      <c r="C4" s="28" t="inlineStr">
        <is>
          <t>2026-07-29</t>
        </is>
      </c>
      <c r="D4" s="29" t="inlineStr">
        <is>
          <t>APAC</t>
        </is>
      </c>
      <c r="E4" s="28" t="inlineStr">
        <is>
          <t>영어</t>
        </is>
      </c>
      <c r="F4" s="28" t="inlineStr">
        <is>
          <t>뉴스</t>
        </is>
      </c>
      <c r="G4" s="30" t="inlineStr">
        <is>
          <t>Australasian Bus and Coach</t>
        </is>
      </c>
      <c r="H4" s="30" t="inlineStr">
        <is>
          <t>News</t>
        </is>
      </c>
      <c r="I4" s="31" t="inlineStr">
        <is>
          <t>Greyhound restores New England Highway route</t>
        </is>
      </c>
      <c r="J4" s="31" t="inlineStr">
        <is>
          <t>Greyhound, 뉴잉글랜드 하이웨이 노선 운행 재개</t>
        </is>
      </c>
      <c r="K4" s="31" t="inlineStr">
        <is>
          <t>Greyhound is expanding its coach network into the New England region, restoring services along the New England Highway from 3 August.
The route will connect Brisbane and Toowoomba with Tamworth, with stopsRead More</t>
        </is>
      </c>
      <c r="L4" s="31" t="inlineStr">
        <is>
          <t>Greyhound가 8월 3일부터 뉴잉글랜드 하이웨이를 따라 뉴잉글랜드 지역 코치 네트워크를 확장·복원한다. 해당 노선은 브리즈번 및 투움바와 탬워스를 연결하며 중간 정차지를 포함한다.</t>
        </is>
      </c>
      <c r="M4" s="32" t="inlineStr"/>
      <c r="N4" s="33" t="inlineStr">
        <is>
          <t>https://www.busnews.com.au/greyhound-new-england-highway-route</t>
        </is>
      </c>
    </row>
    <row r="5" ht="72" customHeight="1">
      <c r="A5" s="34" t="n">
        <v>4</v>
      </c>
      <c r="B5" s="34" t="inlineStr">
        <is>
          <t>2026-07-28</t>
        </is>
      </c>
      <c r="C5" s="34" t="inlineStr">
        <is>
          <t>2026-07-29</t>
        </is>
      </c>
      <c r="D5" s="35" t="inlineStr">
        <is>
          <t>APAC</t>
        </is>
      </c>
      <c r="E5" s="34" t="inlineStr">
        <is>
          <t>영어</t>
        </is>
      </c>
      <c r="F5" s="34" t="inlineStr">
        <is>
          <t>뉴스</t>
        </is>
      </c>
      <c r="G5" s="36" t="inlineStr">
        <is>
          <t>Australasian Bus and Coach</t>
        </is>
      </c>
      <c r="H5" s="36" t="inlineStr">
        <is>
          <t>News</t>
        </is>
      </c>
      <c r="I5" s="37" t="inlineStr">
        <is>
          <t>What happens before Hamilton buses roll out?</t>
        </is>
      </c>
      <c r="J5" s="37" t="inlineStr">
        <is>
          <t>해밀턴 버스가 출발하기 전, 차고지에서는 무슨 일이 벌어질까?</t>
        </is>
      </c>
      <c r="K5" s="37" t="inlineStr">
        <is>
          <t>Kinetic is drawing attention to the depot work that happens before Hamilton’s buses begin carrying passengers each day.
At the operator’s Higgins Road depot, a dedicated cleaning team helps prepareRead More</t>
        </is>
      </c>
      <c r="L5" s="37" t="inlineStr">
        <is>
          <t>Kinetic이 해밀턴 버스가 매일 승객을 태우기 전 차고지에서 이루어지는 준비 작업을 공개했다. Higgins Road 차고지에서는 전담 청소팀이 차량 출발 전 운행 준비를 담당하고 있다.</t>
        </is>
      </c>
      <c r="M5" s="38" t="inlineStr"/>
      <c r="N5" s="39" t="inlineStr">
        <is>
          <t>https://www.busnews.com.au/hamilton-bus-depot-cleaning-team</t>
        </is>
      </c>
    </row>
    <row r="6" ht="72" customHeight="1">
      <c r="A6" s="28" t="n">
        <v>5</v>
      </c>
      <c r="B6" s="28" t="inlineStr">
        <is>
          <t>2026-07-28</t>
        </is>
      </c>
      <c r="C6" s="28" t="inlineStr">
        <is>
          <t>2026-07-29</t>
        </is>
      </c>
      <c r="D6" s="29" t="inlineStr">
        <is>
          <t>APAC</t>
        </is>
      </c>
      <c r="E6" s="28" t="inlineStr">
        <is>
          <t>영어</t>
        </is>
      </c>
      <c r="F6" s="28" t="inlineStr">
        <is>
          <t>뉴스</t>
        </is>
      </c>
      <c r="G6" s="30" t="inlineStr">
        <is>
          <t>Australasian Bus and Coach</t>
        </is>
      </c>
      <c r="H6" s="30" t="inlineStr">
        <is>
          <t>News</t>
        </is>
      </c>
      <c r="I6" s="31" t="inlineStr">
        <is>
          <t>Challenger uncovers what lies beneath its growth</t>
        </is>
      </c>
      <c r="J6" s="31" t="inlineStr">
        <is>
          <t>Challenger, 자사 성장의 이면을 들여다보다</t>
        </is>
      </c>
      <c r="K6" s="31" t="inlineStr">
        <is>
          <t>There’s no shortage of brands supplying buses and coaches to Australasian operators in the modern market. Unlike the days of yesteryear that were dominated by a handful of businesses, recent diversificationRead More</t>
        </is>
      </c>
      <c r="L6" s="31" t="inlineStr">
        <is>
          <t>오늘날 오스트랄라시아 버스·코치 시장에는 다양한 브랜드가 공급사로 활동하고 있으며, 소수 업체가 시장을 주도하던 과거와 달리 최근 들어 공급사 다변화가 두드러지고 있다. Challenger는 이러한 시장 환경 속에서 자사 성장의 배경을 분석했다.</t>
        </is>
      </c>
      <c r="M6" s="32" t="inlineStr"/>
      <c r="N6" s="33" t="inlineStr">
        <is>
          <t>https://www.busnews.com.au/challenger-uncovers-what-lies-beneath-its-growth</t>
        </is>
      </c>
    </row>
    <row r="7" ht="72" customHeight="1">
      <c r="A7" s="34" t="n">
        <v>6</v>
      </c>
      <c r="B7" s="34" t="inlineStr">
        <is>
          <t>2026-07-28</t>
        </is>
      </c>
      <c r="C7" s="34" t="inlineStr">
        <is>
          <t>2026-07-29</t>
        </is>
      </c>
      <c r="D7" s="35" t="inlineStr">
        <is>
          <t>APAC</t>
        </is>
      </c>
      <c r="E7" s="34" t="inlineStr">
        <is>
          <t>중국어(간체)</t>
        </is>
      </c>
      <c r="F7" s="34" t="inlineStr">
        <is>
          <t>뉴스</t>
        </is>
      </c>
      <c r="G7" s="36" t="inlineStr">
        <is>
          <t>Sina 商用车 태그</t>
        </is>
      </c>
      <c r="H7" s="36" t="inlineStr">
        <is>
          <t>商用车 태그</t>
        </is>
      </c>
      <c r="I7" s="37" t="inlineStr">
        <is>
          <t>【新乡市福铃汽车销售有限公司】新乡江铃汽车经销商4s店_卡车之家</t>
        </is>
      </c>
      <c r="J7" s="37" t="inlineStr">
        <is>
          <t>신샹시 푸링 자동차 판매 유한공사 | 신샹 Jiangling 자동차 4S 딜러십</t>
        </is>
      </c>
      <c r="K7" s="37" t="inlineStr">
        <is>
          <t>按照销售、配件、服务、信息“四位一体”的专营模式，公司拥有近百家一级经销商，经销商总数超过500家。公司海外分销服务网络快速拓展，海外销量高速成长，是中国轻型柴油商用车重要出口商，并被商务部和国家发改委认定为“国家整车出口基地”，江铃品牌成为商务部重点支持的两家商用车出口品牌之一...</t>
        </is>
      </c>
      <c r="L7" s="37" t="inlineStr">
        <is>
          <t>영업·부품·서비스·정보의 '4위 일체' 전문 운영 모델을 갖춘 동사는 100여 개의 1차 딜러망과 500개 이상의 딜러를 보유하고 있다. 해외 판매 네트워크를 빠르게 확장하며 중국 경형 디젤 상용차의 주요 수출 기업으로 성장했으며, 상무부와 국가발전개혁위원회로부터 '국가 완성차 수출 기지'로 인정받았다.</t>
        </is>
      </c>
      <c r="M7" s="38" t="inlineStr"/>
      <c r="N7" s="39" t="inlineStr">
        <is>
          <t>https://k.sina.com.cn/article_7879849625_1d5acf69901901idpq.html</t>
        </is>
      </c>
    </row>
    <row r="8" ht="72" customHeight="1">
      <c r="A8" s="28" t="n">
        <v>7</v>
      </c>
      <c r="B8" s="28" t="inlineStr">
        <is>
          <t>2026-07-28</t>
        </is>
      </c>
      <c r="C8" s="28" t="inlineStr">
        <is>
          <t>2026-07-28</t>
        </is>
      </c>
      <c r="D8" s="29" t="inlineStr">
        <is>
          <t>APAC</t>
        </is>
      </c>
      <c r="E8" s="28" t="inlineStr">
        <is>
          <t>일본어</t>
        </is>
      </c>
      <c r="F8" s="28" t="inlineStr">
        <is>
          <t>뉴스</t>
        </is>
      </c>
      <c r="G8" s="30" t="inlineStr">
        <is>
          <t>トラックニュース (trucknews.biz)</t>
        </is>
      </c>
      <c r="H8" s="30" t="inlineStr">
        <is>
          <t>最新ニュース一覧</t>
        </is>
      </c>
      <c r="I8" s="31" t="inlineStr">
        <is>
          <t>広島運輸支局／6人死亡「新名神」事故のトラック事業者に事業停止30日間、車両使用停止176日車</t>
        </is>
      </c>
      <c r="J8" s="31" t="inlineStr">
        <is>
          <t>히로시마 운수지국, 6명 사망 '신카미카미(新神神)' 사고 트럭 운송사에 사업정지 30일·차량 사용정지 176일 처분</t>
        </is>
      </c>
      <c r="K8" s="31" t="inlineStr">
        <is>
          <t>中国運輸局広島運輸支局は7月28日、広島県の一般貨物自動車運送事業者であるHIROKI・本社営業所（広島市安芸区）に対し、事業停止30日間（7月28日～8月26日）、事業用自動車の使用停止176日車 （1両×60日＋2両×58日：8月27日～10月23日、25日）の行政処分を行った。</t>
        </is>
      </c>
      <c r="L8" s="31" t="inlineStr">
        <is>
          <t>중국운수국 히로시마 운수지국은 7월 28일, 히로시마현 소재 일반화물 자동차운송사업자 HIROKI 본사 영업소에 대해 사업정지 30일(7월 28일~8월 26일)과 사업용 차량 사용정지 176대분(1대×60일+2대×58일: 8월 27일~10월 23일·25일)의 행정처분을 내렸다.</t>
        </is>
      </c>
      <c r="M8" s="32" t="inlineStr"/>
      <c r="N8" s="33" t="inlineStr">
        <is>
          <t>https://www.trucknews.biz/article/s072834</t>
        </is>
      </c>
    </row>
    <row r="9" ht="65" customHeight="1">
      <c r="A9" s="34" t="n">
        <v>8</v>
      </c>
      <c r="B9" s="34" t="inlineStr">
        <is>
          <t>2026-07-28</t>
        </is>
      </c>
      <c r="C9" s="34" t="inlineStr">
        <is>
          <t>2026-07-28</t>
        </is>
      </c>
      <c r="D9" s="35" t="inlineStr">
        <is>
          <t>APAC</t>
        </is>
      </c>
      <c r="E9" s="34" t="inlineStr">
        <is>
          <t>일본어</t>
        </is>
      </c>
      <c r="F9" s="34" t="inlineStr">
        <is>
          <t>뉴스</t>
        </is>
      </c>
      <c r="G9" s="36" t="inlineStr">
        <is>
          <t>トラックニュース (trucknews.biz)</t>
        </is>
      </c>
      <c r="H9" s="36" t="inlineStr">
        <is>
          <t>最新ニュース一覧</t>
        </is>
      </c>
      <c r="I9" s="37" t="inlineStr">
        <is>
          <t>北海道運輸局／26年7月、一般貨物自動車運送事業者8者新規許可、建設業の新規参入目立つ</t>
        </is>
      </c>
      <c r="J9" s="37" t="inlineStr">
        <is>
          <t>홋카이도 운수지국, 2026년 7월 일반화물 자동차운송사업자 8개사 신규 허가…건설업체 신규 진입 눈길</t>
        </is>
      </c>
      <c r="K9" s="37" t="inlineStr">
        <is>
          <t>北海道運輸局は7月10日、一般貨物自動車運送事業（霊きゅうを除く）8者を新規許可した。7月は、大興建設、大江建設、上川機械リース、新生工業といった建設関連業の新規参入が目立つ。</t>
        </is>
      </c>
      <c r="L9" s="37" t="inlineStr">
        <is>
          <t>홋카이도 운수지국은 7월 10일, 일반화물 자동차운송사업(영업용 제외) 신규 허가를 8개사에 부여했다. 7월에는 다이코 건설, 오에 건설, 가미카와 기계 리스, 신세이 공업 등 건설 관련 업체들의 신규 진입이 두드러졌다.</t>
        </is>
      </c>
      <c r="M9" s="38" t="inlineStr"/>
      <c r="N9" s="39" t="inlineStr">
        <is>
          <t>https://www.trucknews.biz/article/s072830</t>
        </is>
      </c>
    </row>
    <row r="10" ht="65" customHeight="1">
      <c r="A10" s="28" t="n">
        <v>9</v>
      </c>
      <c r="B10" s="28" t="inlineStr">
        <is>
          <t>2026-07-28</t>
        </is>
      </c>
      <c r="C10" s="28" t="inlineStr">
        <is>
          <t>2026-07-28</t>
        </is>
      </c>
      <c r="D10" s="29" t="inlineStr">
        <is>
          <t>APAC</t>
        </is>
      </c>
      <c r="E10" s="28" t="inlineStr">
        <is>
          <t>일본어</t>
        </is>
      </c>
      <c r="F10" s="28" t="inlineStr">
        <is>
          <t>뉴스</t>
        </is>
      </c>
      <c r="G10" s="30" t="inlineStr">
        <is>
          <t>トラックニュース (trucknews.biz)</t>
        </is>
      </c>
      <c r="H10" s="30" t="inlineStr">
        <is>
          <t>最新ニュース一覧</t>
        </is>
      </c>
      <c r="I10" s="31" t="inlineStr">
        <is>
          <t>東京都トラック協会／多摩支部が初のオンライン安全運転講習会を実施、想定を上回る267名が参加</t>
        </is>
      </c>
      <c r="J10" s="31" t="inlineStr">
        <is>
          <t>도쿄도 트럭협회 다마 지부, 첫 온라인 안전운전 강습회 개최…예상 초과한 267명 참가</t>
        </is>
      </c>
      <c r="K10" s="31" t="inlineStr">
        <is>
          <t>東京都トラック協会多摩支部と安全教育DXプラットフォームのキャブステーション（東京都新宿区）は連携して、オンライン安全運転講習会「安全運転をするには自分を知ることから」を実施した。</t>
        </is>
      </c>
      <c r="L10" s="31" t="inlineStr">
        <is>
          <t>도쿄도 트럭협회 다마 지부와 안전교육 DX 플랫폼 CabStation(도쿄도 신주쿠구)이 협력해 온라인 안전운전 강습회 '안전운전을 위해서는 자신을 아는 것부터'를 개최했다. 당초 예상을 웃도는 267명이 참가하며 큰 호응을 얻었다.</t>
        </is>
      </c>
      <c r="M10" s="32" t="inlineStr"/>
      <c r="N10" s="33" t="inlineStr">
        <is>
          <t>https://www.trucknews.biz/article/s072802</t>
        </is>
      </c>
    </row>
    <row r="11" ht="72" customHeight="1">
      <c r="A11" s="34" t="n">
        <v>10</v>
      </c>
      <c r="B11" s="34" t="inlineStr">
        <is>
          <t>2026-07-28</t>
        </is>
      </c>
      <c r="C11" s="34" t="inlineStr">
        <is>
          <t>2026-07-28</t>
        </is>
      </c>
      <c r="D11" s="35" t="inlineStr">
        <is>
          <t>APAC</t>
        </is>
      </c>
      <c r="E11" s="34" t="inlineStr">
        <is>
          <t>인도네시아어</t>
        </is>
      </c>
      <c r="F11" s="34" t="inlineStr">
        <is>
          <t>협회</t>
        </is>
      </c>
      <c r="G11" s="36" t="inlineStr">
        <is>
          <t>GAIKINDO (인도네시아 자동차협회)</t>
        </is>
      </c>
      <c r="H11" s="36" t="inlineStr">
        <is>
          <t>Industry and Business</t>
        </is>
      </c>
      <c r="I11" s="37" t="inlineStr">
        <is>
          <t>Lima Karoseri Bus Hadirkan Pesona Model Baru dan Kemeriahan di Pameran Otomotif GIIAS 2026</t>
        </is>
      </c>
      <c r="J11" s="37" t="inlineStr">
        <is>
          <t>버스 차체 제조사 5곳, GIIAS 2026 모터쇼에서 신모델 공개 및 화려한 전시 선보여</t>
        </is>
      </c>
      <c r="K11" s="37" t="inlineStr">
        <is>
          <t>JAKARTA—Pameran otomotifGAIKINDO Indonesia International Auto Show (GIIAS) 2026tak hanya menjadi panggung bagi peluncuran mobil dan sepeda motor terbaru. Lini kendaraan niaga, khususnya bus, juga siap menyita perhatian para pencinta otomotif lewat karya dari lima karoseri besar di Indonesia.</t>
        </is>
      </c>
      <c r="L11" s="37" t="inlineStr">
        <is>
          <t>2026 GAIKINDO Indonesia International Auto Show(GIIAS)에서 승용차·이륜차뿐만 아니라 버스 등 상용차 분야도 주목받고 있다. 인도네시아 주요 버스 차체 제조사 5곳이 신모델을 선보이며 관람객들의 이목을 집중시킬 예정이다.</t>
        </is>
      </c>
      <c r="M11" s="38" t="inlineStr"/>
      <c r="N11" s="39" t="inlineStr">
        <is>
          <t>https://www.gaikindo.or.id/lima-karoseri-bus-hadirkan-pesona-model-baru-dan-kemeriahan-di-pameran-otomotif-giias-2026</t>
        </is>
      </c>
    </row>
    <row r="12" ht="39" customHeight="1">
      <c r="A12" s="28" t="n">
        <v>11</v>
      </c>
      <c r="B12" s="28" t="inlineStr">
        <is>
          <t>2026-07-28</t>
        </is>
      </c>
      <c r="C12" s="28" t="inlineStr">
        <is>
          <t>2026-07-28</t>
        </is>
      </c>
      <c r="D12" s="29" t="inlineStr">
        <is>
          <t>APAC</t>
        </is>
      </c>
      <c r="E12" s="28" t="inlineStr">
        <is>
          <t>영어</t>
        </is>
      </c>
      <c r="F12" s="28" t="inlineStr">
        <is>
          <t>뉴스</t>
        </is>
      </c>
      <c r="G12" s="30" t="inlineStr">
        <is>
          <t>Big Rigs (호주)</t>
        </is>
      </c>
      <c r="H12" s="30" t="inlineStr">
        <is>
          <t>News</t>
        </is>
      </c>
      <c r="I12" s="31" t="inlineStr">
        <is>
          <t>Recall notice issued for 1301 Isuzu trucks</t>
        </is>
      </c>
      <c r="J12" s="31" t="inlineStr">
        <is>
          <t>Isuzu 트럭 1,301대 리콜 공지 발령</t>
        </is>
      </c>
      <c r="K12" s="31" t="inlineStr">
        <is>
          <t>Isuzu Australia has issued a recall notice for 1301 trucks manufactured between 2025-2026.Read More</t>
        </is>
      </c>
      <c r="L12" s="31" t="inlineStr">
        <is>
          <t>Isuzu Australia가 2025~2026년 사이에 제조된 트럭 1,301대에 대한 리콜 공지를 발령했다. 해당 리콜은 안전 문제와 관련된 결함에 대한 조치로 시행된다.</t>
        </is>
      </c>
      <c r="M12" s="32" t="inlineStr"/>
      <c r="N12" s="33" t="inlineStr">
        <is>
          <t>https://bigrigs.com.au/2026/07/28/recall-notice-issued-for-1301-isuzu-trucks</t>
        </is>
      </c>
    </row>
    <row r="13" ht="52" customHeight="1">
      <c r="A13" s="34" t="n">
        <v>12</v>
      </c>
      <c r="B13" s="34" t="inlineStr">
        <is>
          <t>2026-07-28</t>
        </is>
      </c>
      <c r="C13" s="34" t="inlineStr">
        <is>
          <t>2026-07-28</t>
        </is>
      </c>
      <c r="D13" s="35" t="inlineStr">
        <is>
          <t>APAC</t>
        </is>
      </c>
      <c r="E13" s="34" t="inlineStr">
        <is>
          <t>중국어(간체)</t>
        </is>
      </c>
      <c r="F13" s="34" t="inlineStr">
        <is>
          <t>뉴스</t>
        </is>
      </c>
      <c r="G13" s="36" t="inlineStr">
        <is>
          <t>China Trucks (chinatrucks.org)</t>
        </is>
      </c>
      <c r="H13" s="36" t="inlineStr">
        <is>
          <t>News</t>
        </is>
      </c>
      <c r="I13" s="37" t="inlineStr">
        <is>
          <t>SHACMAN Expands Presence in Vietnam</t>
        </is>
      </c>
      <c r="J13" s="37" t="inlineStr">
        <is>
          <t>SHACMAN, 베트남 시장 입지 확대</t>
        </is>
      </c>
      <c r="K13" s="37" t="inlineStr">
        <is>
          <t>SHACMAN has expanded its presence in Vietnam with the opening of its first SHACMAN X-Center authorized dealership,   ...</t>
        </is>
      </c>
      <c r="L13" s="37" t="inlineStr">
        <is>
          <t>SHACMAN이 베트남 최초의 SHACMAN X-Center 공식 딜러십을 개설하며 현지 시장 내 입지를 넓혔다. 이번 딜러십 오픈은 동남아시아 시장에서의 브랜드 확장 전략의 일환이다.</t>
        </is>
      </c>
      <c r="M13" s="38" t="inlineStr"/>
      <c r="N13" s="39" t="inlineStr">
        <is>
          <t>https://www.chinatrucks.org/news/2026/0728/article_11617.html</t>
        </is>
      </c>
    </row>
    <row r="14" ht="65" customHeight="1">
      <c r="A14" s="28" t="n">
        <v>13</v>
      </c>
      <c r="B14" s="28" t="inlineStr">
        <is>
          <t>2026-07-28</t>
        </is>
      </c>
      <c r="C14" s="28" t="inlineStr">
        <is>
          <t>2026-07-28</t>
        </is>
      </c>
      <c r="D14" s="29" t="inlineStr">
        <is>
          <t>APAC</t>
        </is>
      </c>
      <c r="E14" s="28" t="inlineStr">
        <is>
          <t>영어</t>
        </is>
      </c>
      <c r="F14" s="28" t="inlineStr">
        <is>
          <t>협회</t>
        </is>
      </c>
      <c r="G14" s="30" t="inlineStr">
        <is>
          <t>HVIA - Heavy Vehicle Industry Australia</t>
        </is>
      </c>
      <c r="H14" s="30" t="inlineStr">
        <is>
          <t>News</t>
        </is>
      </c>
      <c r="I14" s="31" t="inlineStr">
        <is>
          <t>JR Richards And Sons Add 26 Ivecos To Fleet</t>
        </is>
      </c>
      <c r="J14" s="31" t="inlineStr">
        <is>
          <t>JR Richards And Sons, IVECO 트럭 26대 추가 도입</t>
        </is>
      </c>
      <c r="K14" s="31" t="inlineStr">
        <is>
          <t>Waste industry leader, JR Richards and Sons, has continued its long partnership with IVECO, recently adding 26 new trucks to the fleet as part of its equipment renewal process.</t>
        </is>
      </c>
      <c r="L14" s="31" t="inlineStr">
        <is>
          <t>폐기물 처리 업계 선두 기업인 JR Richards and Sons가 장기 파트너사인 IVECO와의 협력을 이어가며 차량 갱신 계획의 일환으로 새 트럭 26대를 추가 도입했다. 이번 도입으로 두 기업 간의 오랜 파트너십이 재확인되었다.</t>
        </is>
      </c>
      <c r="M14" s="32" t="inlineStr"/>
      <c r="N14" s="33" t="inlineStr">
        <is>
          <t>https://hvia.asn.au/jr-richards-and-sons-add-26-ivecos-to-fleet</t>
        </is>
      </c>
    </row>
    <row r="15" ht="72" customHeight="1">
      <c r="A15" s="34" t="n">
        <v>14</v>
      </c>
      <c r="B15" s="34" t="inlineStr">
        <is>
          <t>2026-07-28</t>
        </is>
      </c>
      <c r="C15" s="34" t="inlineStr">
        <is>
          <t>2026-07-28</t>
        </is>
      </c>
      <c r="D15" s="35" t="inlineStr">
        <is>
          <t>APAC</t>
        </is>
      </c>
      <c r="E15" s="34" t="inlineStr">
        <is>
          <t>영어</t>
        </is>
      </c>
      <c r="F15" s="34" t="inlineStr">
        <is>
          <t>협회</t>
        </is>
      </c>
      <c r="G15" s="36" t="inlineStr">
        <is>
          <t>HVIA - Heavy Vehicle Industry Australia</t>
        </is>
      </c>
      <c r="H15" s="36" t="inlineStr">
        <is>
          <t>News</t>
        </is>
      </c>
      <c r="I15" s="37" t="inlineStr">
        <is>
          <t>Q3 Member Forums Kick Off In WA + QLD</t>
        </is>
      </c>
      <c r="J15" s="37" t="inlineStr">
        <is>
          <t>HVIA 3분기 회원 포럼, 서호주·퀸즐랜드에서 개막</t>
        </is>
      </c>
      <c r="K15" s="37" t="inlineStr">
        <is>
          <t>HVIA’s Member Forums forQ3 2026 kicked off last week in Western Australia and Queensland, with updates from HVIA staff on advocacy, regulatory and policy matters impacting the industry, and robust discussion amongst attendees on many topical items.</t>
        </is>
      </c>
      <c r="L15" s="37" t="inlineStr">
        <is>
          <t>HVIA의 2026년 3분기 회원 포럼이 지난주 서호주와 퀸즐랜드에서 시작되었다. 업계에 영향을 미치는 정책·규제·대관 현안에 대한 HVIA 직원들의 업데이트와 함께 참석자들 간 활발한 논의가 이루어졌다.</t>
        </is>
      </c>
      <c r="M15" s="38" t="inlineStr"/>
      <c r="N15" s="39" t="inlineStr">
        <is>
          <t>https://hvia.asn.au/q3-member-forums-kick-off-in-wa-qld</t>
        </is>
      </c>
    </row>
    <row r="16" ht="65" customHeight="1">
      <c r="A16" s="28" t="n">
        <v>15</v>
      </c>
      <c r="B16" s="28" t="inlineStr">
        <is>
          <t>2026-07-28</t>
        </is>
      </c>
      <c r="C16" s="28" t="inlineStr">
        <is>
          <t>2026-07-28</t>
        </is>
      </c>
      <c r="D16" s="29" t="inlineStr">
        <is>
          <t>APAC</t>
        </is>
      </c>
      <c r="E16" s="28" t="inlineStr">
        <is>
          <t>영어</t>
        </is>
      </c>
      <c r="F16" s="28" t="inlineStr">
        <is>
          <t>협회</t>
        </is>
      </c>
      <c r="G16" s="30" t="inlineStr">
        <is>
          <t>HVIA - Heavy Vehicle Industry Australia</t>
        </is>
      </c>
      <c r="H16" s="30" t="inlineStr">
        <is>
          <t>News</t>
        </is>
      </c>
      <c r="I16" s="31" t="inlineStr">
        <is>
          <t>HVIA Technical Advice In Hot Demand</t>
        </is>
      </c>
      <c r="J16" s="31" t="inlineStr">
        <is>
          <t>HVIA 기술 자문 서비스, 높은 수요 기록</t>
        </is>
      </c>
      <c r="K16" s="31" t="inlineStr">
        <is>
          <t>In the first two months of this financial year, HVIA has helped more than 20 members from all facets of the member base with technical, regulatory and policy matters.</t>
        </is>
      </c>
      <c r="L16" s="31" t="inlineStr">
        <is>
          <t>HVIA는 이번 회계연도 첫 두 달 동안 다양한 회원사 20곳 이상을 대상으로 기술, 규제 및 정책 관련 사안을 지원했다. 광범위한 회원 기반에 걸쳐 기술 자문 서비스에 대한 수요가 높아지고 있음을 보여준다.</t>
        </is>
      </c>
      <c r="M16" s="32" t="inlineStr"/>
      <c r="N16" s="33" t="inlineStr">
        <is>
          <t>https://hvia.asn.au/hvia-technical-advice-in-hot-demand</t>
        </is>
      </c>
    </row>
    <row r="17" ht="52" customHeight="1">
      <c r="A17" s="34" t="n">
        <v>16</v>
      </c>
      <c r="B17" s="34" t="inlineStr">
        <is>
          <t>2026-07-28</t>
        </is>
      </c>
      <c r="C17" s="34" t="inlineStr">
        <is>
          <t>2026-07-28</t>
        </is>
      </c>
      <c r="D17" s="35" t="inlineStr">
        <is>
          <t>APAC</t>
        </is>
      </c>
      <c r="E17" s="34" t="inlineStr">
        <is>
          <t>영어</t>
        </is>
      </c>
      <c r="F17" s="34" t="inlineStr">
        <is>
          <t>협회</t>
        </is>
      </c>
      <c r="G17" s="36" t="inlineStr">
        <is>
          <t>HVIA - Heavy Vehicle Industry Australia</t>
        </is>
      </c>
      <c r="H17" s="36" t="inlineStr">
        <is>
          <t>News</t>
        </is>
      </c>
      <c r="I17" s="37" t="inlineStr">
        <is>
          <t>Leaders Share Insights On HV Sector</t>
        </is>
      </c>
      <c r="J17" s="37" t="inlineStr">
        <is>
          <t>업계 리더들, 중대형 차량 부문 핵심 인사이트 공유</t>
        </is>
      </c>
      <c r="K17" s="37" t="inlineStr">
        <is>
          <t>Leaders of HVIA member firms have been sharing key insights on the sector as part of the HVIA Industry Leaders Survey currently underway.</t>
        </is>
      </c>
      <c r="L17" s="37" t="inlineStr">
        <is>
          <t>HVIA 회원사 리더들이 현재 진행 중인 HVIA 산업 리더 설문조사의 일환으로 업계 주요 인사이트를 공유하고 있다. 이번 조사는 중대형 차량 부문의 현황과 동향을 파악하기 위해 실시되고 있다.</t>
        </is>
      </c>
      <c r="M17" s="38" t="inlineStr"/>
      <c r="N17" s="39" t="inlineStr">
        <is>
          <t>https://hvia.asn.au/industry-leaders-share-insights-on-hv-sector</t>
        </is>
      </c>
    </row>
    <row r="18" ht="65" customHeight="1">
      <c r="A18" s="28" t="n">
        <v>17</v>
      </c>
      <c r="B18" s="28" t="inlineStr">
        <is>
          <t>2026-07-28</t>
        </is>
      </c>
      <c r="C18" s="28" t="inlineStr">
        <is>
          <t>2026-07-28</t>
        </is>
      </c>
      <c r="D18" s="29" t="inlineStr">
        <is>
          <t>APAC</t>
        </is>
      </c>
      <c r="E18" s="28" t="inlineStr">
        <is>
          <t>영어</t>
        </is>
      </c>
      <c r="F18" s="28" t="inlineStr">
        <is>
          <t>협회</t>
        </is>
      </c>
      <c r="G18" s="30" t="inlineStr">
        <is>
          <t>HVIA - Heavy Vehicle Industry Australia</t>
        </is>
      </c>
      <c r="H18" s="30" t="inlineStr">
        <is>
          <t>News</t>
        </is>
      </c>
      <c r="I18" s="31" t="inlineStr">
        <is>
          <t>Volvo Expands Into Northern NSW</t>
        </is>
      </c>
      <c r="J18" s="31" t="inlineStr">
        <is>
          <t>Volvo, 뉴사우스웨일스 북부 지역으로 딜러망 확장</t>
        </is>
      </c>
      <c r="K18" s="31" t="inlineStr">
        <is>
          <t>Volvo Group Australia has announced an expansion of its company-owned Volvo Commercial Vehicles (VCV) dealership group into the Lismore and Coffs Harbour region.</t>
        </is>
      </c>
      <c r="L18" s="31" t="inlineStr">
        <is>
          <t>Volvo Group Australia가 자사 직영 Volvo Commercial Vehicles(VCV) 딜러십 그룹을 Lismore 및 Coffs Harbour 지역으로 확장한다고 발표했다. 이번 확장을 통해 뉴사우스웨일스 북부 지역 고객들에 대한 서비스 접근성이 향상될 전망이다.</t>
        </is>
      </c>
      <c r="M18" s="32" t="inlineStr"/>
      <c r="N18" s="33" t="inlineStr">
        <is>
          <t>https://hvia.asn.au/volvo-trucks-announces-expansion-into-northern-nsw</t>
        </is>
      </c>
    </row>
    <row r="19" ht="65" customHeight="1">
      <c r="A19" s="34" t="n">
        <v>18</v>
      </c>
      <c r="B19" s="34" t="inlineStr">
        <is>
          <t>2026-07-28</t>
        </is>
      </c>
      <c r="C19" s="34" t="inlineStr">
        <is>
          <t>2026-07-28</t>
        </is>
      </c>
      <c r="D19" s="35" t="inlineStr">
        <is>
          <t>APAC</t>
        </is>
      </c>
      <c r="E19" s="34" t="inlineStr">
        <is>
          <t>중국어(간체)</t>
        </is>
      </c>
      <c r="F19" s="34" t="inlineStr">
        <is>
          <t>뉴스</t>
        </is>
      </c>
      <c r="G19" s="36" t="inlineStr">
        <is>
          <t>卡车之家 360che.com</t>
        </is>
      </c>
      <c r="H19" s="36" t="inlineStr">
        <is>
          <t>行业信息频道</t>
        </is>
      </c>
      <c r="I19" s="37" t="inlineStr">
        <is>
          <t>“梅”一次都买TA！徐工汉界轻卡获梅州客户三次复购</t>
        </is>
      </c>
      <c r="J19" s="37" t="inlineStr">
        <is>
          <t>한 번 사면 계속 다시 찾는다! XCMG 한계 경트럭, 매주(梅州) 고객의 3회 재구매 이끌어</t>
        </is>
      </c>
      <c r="K19" s="37" t="inlineStr">
        <is>
          <t>不到一年，同一个客户，三次下单，都是徐工汉界轻卡。回忆初次购买时的情景，客户坦言：“当初就是抱着试一试的心态。”但这一试，就试出了徐工汉界轻卡在梅州最硬核的“回头客”。真实路况的千锤百炼粤东梅州，...</t>
        </is>
      </c>
      <c r="L19" s="37" t="inlineStr">
        <is>
          <t>1년이 채 되지 않는 기간 동안 동일 고객이 XCMG 한계 경트럭을 세 차례 구매하는 성과가 나타났다. 광둥성 매주의 실제 운행 환경에서의 검증을 통해 XCMG 경트럭이 고객 충성도를 높이고 있음이 확인되었다.</t>
        </is>
      </c>
      <c r="M19" s="38" t="inlineStr"/>
      <c r="N19" s="39" t="inlineStr">
        <is>
          <t>https://www.360che.com/news/260728/204953.html</t>
        </is>
      </c>
    </row>
    <row r="20" ht="72" customHeight="1">
      <c r="A20" s="28" t="n">
        <v>19</v>
      </c>
      <c r="B20" s="28" t="inlineStr">
        <is>
          <t>2026-07-28</t>
        </is>
      </c>
      <c r="C20" s="28" t="inlineStr">
        <is>
          <t>2026-07-28</t>
        </is>
      </c>
      <c r="D20" s="29" t="inlineStr">
        <is>
          <t>APAC</t>
        </is>
      </c>
      <c r="E20" s="28" t="inlineStr">
        <is>
          <t>중국어(간체)</t>
        </is>
      </c>
      <c r="F20" s="28" t="inlineStr">
        <is>
          <t>뉴스</t>
        </is>
      </c>
      <c r="G20" s="30" t="inlineStr">
        <is>
          <t>卡车之家 360che.com</t>
        </is>
      </c>
      <c r="H20" s="30" t="inlineStr">
        <is>
          <t>行业信息频道</t>
        </is>
      </c>
      <c r="I20" s="31" t="inlineStr">
        <is>
          <t>两年增至5.5倍 HOWO纯电轻卡加速上位</t>
        </is>
      </c>
      <c r="J20" s="31" t="inlineStr">
        <is>
          <t>2년 만에 5.5배 성장, HOWO 순수 전기 경트럭 상위권 질주 가속화</t>
        </is>
      </c>
      <c r="K20" s="31" t="inlineStr">
        <is>
          <t>近三年上半年轻卡纯电载货车交强险数据，记录了重汽HOWO轻卡一条清晰的上升曲线：2024年上半年上险1171辆，2025年上半年增至2482辆，2026年上半年进一步达到6403辆。两年间，上险规模增至原来的约5.5倍，排名从第...</t>
        </is>
      </c>
      <c r="L20" s="31" t="inlineStr">
        <is>
          <t>최근 3년간 상반기 경트럭 순수 전기 화물차 판매 데이터에 따르면, SINOTRUK HOWO 경트럭은 2024년 상반기 1,171대에서 2025년 상반기 2,482대, 2026년 상반기 6,403대로 뚜렷한 상승 곡선을 그리고 있다. 2년 사이 판매량이 약 5.5배 증가하며 순위도 크게 상승했다.</t>
        </is>
      </c>
      <c r="M20" s="32" t="inlineStr"/>
      <c r="N20" s="33" t="inlineStr">
        <is>
          <t>https://www.360che.com/news/260728/204947.html</t>
        </is>
      </c>
    </row>
    <row r="21" ht="65" customHeight="1">
      <c r="A21" s="34" t="n">
        <v>20</v>
      </c>
      <c r="B21" s="34" t="inlineStr">
        <is>
          <t>2026-07-28</t>
        </is>
      </c>
      <c r="C21" s="34" t="inlineStr">
        <is>
          <t>2026-07-28</t>
        </is>
      </c>
      <c r="D21" s="35" t="inlineStr">
        <is>
          <t>APAC</t>
        </is>
      </c>
      <c r="E21" s="34" t="inlineStr">
        <is>
          <t>중국어(간체)</t>
        </is>
      </c>
      <c r="F21" s="34" t="inlineStr">
        <is>
          <t>뉴스</t>
        </is>
      </c>
      <c r="G21" s="36" t="inlineStr">
        <is>
          <t>Sina 卡车 태그</t>
        </is>
      </c>
      <c r="H21" s="36" t="inlineStr">
        <is>
          <t>卡车 태그</t>
        </is>
      </c>
      <c r="I21" s="37" t="inlineStr">
        <is>
          <t>跨境物流中重型卡车发动机功率与海拔适应性</t>
        </is>
      </c>
      <c r="J21" s="37" t="inlineStr">
        <is>
          <t>국경간 물류 중대형 트럭의 엔진 출력과 고원 적응성</t>
        </is>
      </c>
      <c r="K21" s="37" t="inlineStr">
        <is>
          <t>在海拔超过3000米的青藏线或云贵高原，不少重型卡车会出现动力明显衰减、油耗飙升甚至冒黑烟的现象。这种“高原反应”并非车辆故障，而是发动机燃烧环境剧变后的必然结果...</t>
        </is>
      </c>
      <c r="L21" s="37" t="inlineStr">
        <is>
          <t>해발 3,000m 이상의 티베트 노선이나 윈구이 고원을 운행하는 중대형 트럭은 동력 저하, 연비 급등, 심한 경우 검은 연기 배출 현상을 겪는 경우가 많다. 이러한 '고원 반응'은 차량 결함이 아니라 엔진 연소 환경이 급변한 데 따른 필연적인 결과로, 국경간 물류 운영 시 반드시 고려해야 할 요소다.</t>
        </is>
      </c>
      <c r="M21" s="38" t="inlineStr"/>
      <c r="N21" s="39" t="inlineStr">
        <is>
          <t>https://k.sina.com.cn/article_7880069014_1d5b04f9601901h7ca.html</t>
        </is>
      </c>
    </row>
    <row r="22" ht="39" customHeight="1">
      <c r="A22" s="28" t="n">
        <v>21</v>
      </c>
      <c r="B22" s="28" t="inlineStr">
        <is>
          <t>2026-07-28</t>
        </is>
      </c>
      <c r="C22" s="28" t="inlineStr">
        <is>
          <t>2026-07-28</t>
        </is>
      </c>
      <c r="D22" s="29" t="inlineStr">
        <is>
          <t>APAC</t>
        </is>
      </c>
      <c r="E22" s="28" t="inlineStr">
        <is>
          <t>중국어(간체)</t>
        </is>
      </c>
      <c r="F22" s="28" t="inlineStr">
        <is>
          <t>뉴스</t>
        </is>
      </c>
      <c r="G22" s="30" t="inlineStr">
        <is>
          <t>Sina 商用车 태그</t>
        </is>
      </c>
      <c r="H22" s="30" t="inlineStr">
        <is>
          <t>商用车 태그</t>
        </is>
      </c>
      <c r="I22" s="31" t="inlineStr">
        <is>
          <t>【报告】中国商用车产业70年发展与未来展望（附23页PDF文件下载）</t>
        </is>
      </c>
      <c r="J22" s="31" t="inlineStr">
        <is>
          <t>[보고서] 중국 상용차 산업 70년의 발전과 미래 전망 (23페이지 PDF 다운로드)</t>
        </is>
      </c>
      <c r="K22" s="31" t="inlineStr">
        <is>
          <t>（来源：汽车之地）本文提供完整版报告下载，请查看文后提示。......文│中国汽车工业协会副秘书长 李邵华本报告共计：23页...</t>
        </is>
      </c>
      <c r="L22" s="31" t="inlineStr">
        <is>
          <t>중국자동차공업협회 부사무총장 이사오화(李绍华)가 집필한 23페이지 분량의 보고서로, 중국 상용차 산업 70년의 발전 역사와 미래 방향을 종합적으로 다루고 있다. 완전판 보고서 다운로드가 제공된다.</t>
        </is>
      </c>
      <c r="M22" s="32" t="inlineStr"/>
      <c r="N22" s="33" t="inlineStr">
        <is>
          <t>https://k.sina.com.cn/article_5952915705_162d248f906703hxf0.html</t>
        </is>
      </c>
    </row>
    <row r="23" ht="72" customHeight="1">
      <c r="A23" s="34" t="n">
        <v>22</v>
      </c>
      <c r="B23" s="34" t="inlineStr">
        <is>
          <t>2026-07-28</t>
        </is>
      </c>
      <c r="C23" s="34" t="inlineStr">
        <is>
          <t>2026-07-28</t>
        </is>
      </c>
      <c r="D23" s="35" t="inlineStr">
        <is>
          <t>APAC</t>
        </is>
      </c>
      <c r="E23" s="34" t="inlineStr">
        <is>
          <t>중국어(간체)</t>
        </is>
      </c>
      <c r="F23" s="34" t="inlineStr">
        <is>
          <t>뉴스</t>
        </is>
      </c>
      <c r="G23" s="36" t="inlineStr">
        <is>
          <t>Sina 商用车 태그</t>
        </is>
      </c>
      <c r="H23" s="36" t="inlineStr">
        <is>
          <t>商用车 태그</t>
        </is>
      </c>
      <c r="I23" s="37" t="inlineStr">
        <is>
          <t>TOP25丨兰州诚晟通商贸有限公司</t>
        </is>
      </c>
      <c r="J23" s="37" t="inlineStr">
        <is>
          <t>TOP25 | 란저우 청신통 상무 유한공사</t>
        </is>
      </c>
      <c r="K23" s="37" t="inlineStr">
        <is>
          <t>（来源：车辕车辙网）中国轮胎经销商TOP25动态———导读：第二届中国轮胎经销商TOP25-兰州诚晟通商贸有限公司。兰州诚晟通商贸有限公司成立于2018年，公司代理国内外知名品牌，现主要经营中策橡胶集团股份有限公司好运、威狮商用车轮胎及朝阳、迪达乘用车轮胎；山东金宇橡胶科技有限公司金宇、玉祺麟商用车轮胎...</t>
        </is>
      </c>
      <c r="L23" s="37" t="inlineStr">
        <is>
          <t>중국 타이어 딜러 TOP25 동향 시리즈로, 이번 편에서는 란저우 청신통 상무 유한공사를 소개한다. 동사는 2018년 설립되어 국내외 유명 브랜드를 취급하며, 주로 중책(中策) 고무 계열의 하오윈(好运), Weishi 상용차 타이어 및 Chaoyang·Didali 승용차 타이어 등을 주력 상품으로 운영하고 있다.</t>
        </is>
      </c>
      <c r="M23" s="38" t="inlineStr"/>
      <c r="N23" s="39" t="inlineStr">
        <is>
          <t>https://finance.sina.com.cn/roll/2026-07-28/doc-inikivty8075475.shtml</t>
        </is>
      </c>
    </row>
    <row r="24" ht="72" customHeight="1">
      <c r="A24" s="28" t="n">
        <v>23</v>
      </c>
      <c r="B24" s="28" t="inlineStr">
        <is>
          <t>2026-07-28</t>
        </is>
      </c>
      <c r="C24" s="28" t="inlineStr">
        <is>
          <t>2026-07-28</t>
        </is>
      </c>
      <c r="D24" s="29" t="inlineStr">
        <is>
          <t>APAC</t>
        </is>
      </c>
      <c r="E24" s="28" t="inlineStr">
        <is>
          <t>중국어(간체)</t>
        </is>
      </c>
      <c r="F24" s="28" t="inlineStr">
        <is>
          <t>뉴스</t>
        </is>
      </c>
      <c r="G24" s="30" t="inlineStr">
        <is>
          <t>Sina 商用车 태그</t>
        </is>
      </c>
      <c r="H24" s="30" t="inlineStr">
        <is>
          <t>商用车 태그</t>
        </is>
      </c>
      <c r="I24" s="31" t="inlineStr">
        <is>
          <t>专访付于武：70载图腾，从跟跑、并跑到领跑</t>
        </is>
      </c>
      <c r="J24" s="31" t="inlineStr">
        <is>
          <t>[단독 인터뷰] 푸위우(付于武): 70년의 발자취, 따라가기에서 나란히 달리기, 그리고 선두 달리기까지</t>
        </is>
      </c>
      <c r="K24" s="31" t="inlineStr">
        <is>
          <t>70年前，即1956年7月13日，第一汽车制造厂（中国一汽前身）制造的第一辆解放牌CA10卡车正式下线。”中国汽车工程学会名誉理事长、中国汽车工业咨询委员会副主任付于武接受《汽车纵横》专访时说，“对中国汽车工业来讲，中国一汽是摇篮，是旗帜...</t>
        </is>
      </c>
      <c r="L24" s="31" t="inlineStr">
        <is>
          <t>70년 전인 1956년 7월 13일, 중국 제1자동차제조공장(현 FAW의 전신)이 제조한 첫 번째 해방(解放) CA10 트럭이 생산 라인을 떠났다. 중국자동차공학회 명예이사장이자 중국자동차산업자문위원회 부주임인 푸위우는 인터뷰에서 FAW가 중국 자동차 산업의 요람이자 깃발이었다고 강조했다.</t>
        </is>
      </c>
      <c r="M24" s="32" t="inlineStr"/>
      <c r="N24" s="33" t="inlineStr">
        <is>
          <t>https://k.sina.com.cn/article_2050435213_7a37288d00101o0fo.html</t>
        </is>
      </c>
    </row>
    <row r="25" ht="52" customHeight="1">
      <c r="A25" s="34" t="n">
        <v>24</v>
      </c>
      <c r="B25" s="34" t="inlineStr">
        <is>
          <t>2026-07-28</t>
        </is>
      </c>
      <c r="C25" s="34" t="inlineStr">
        <is>
          <t>2026-07-28</t>
        </is>
      </c>
      <c r="D25" s="35" t="inlineStr">
        <is>
          <t>APAC</t>
        </is>
      </c>
      <c r="E25" s="34" t="inlineStr">
        <is>
          <t>중국어(간체)</t>
        </is>
      </c>
      <c r="F25" s="34" t="inlineStr">
        <is>
          <t>뉴스</t>
        </is>
      </c>
      <c r="G25" s="36" t="inlineStr">
        <is>
          <t>Sina 商用车 태그</t>
        </is>
      </c>
      <c r="H25" s="36" t="inlineStr">
        <is>
          <t>商用车 태그</t>
        </is>
      </c>
      <c r="I25" s="37" t="inlineStr">
        <is>
          <t>三强联合！解放时代总部落地天津</t>
        </is>
      </c>
      <c r="J25" s="37" t="inlineStr">
        <is>
          <t>3자 강력 연합! 해방시대 총부가 톈진에 설립</t>
        </is>
      </c>
      <c r="K25" s="37" t="inlineStr">
        <is>
          <t>■ 解放时代汇聚了一汽解放的整车制造实力、宁德时代的电池核心技术以及特来电的智慧补能网络，“三强联合”的格局为新能源商用车产业生态的构建提供了全新范本...</t>
        </is>
      </c>
      <c r="L25" s="37" t="inlineStr">
        <is>
          <t>해방시대는 FAW 해방의 완성차 제조 역량, 닝더시대(CATL)의 배터리 핵심 기술, 그리고 특래전(Teld)의 스마트 충전 네트워크를 결합한 '3강 연합' 체제를 구축했다. 이 협력 구도는 신에너지 상용차 산업 생태계 조성을 위한 새로운 모범 사례를 제시하고 있다.</t>
        </is>
      </c>
      <c r="M25" s="38" t="inlineStr"/>
      <c r="N25" s="39" t="inlineStr">
        <is>
          <t>https://k.sina.com.cn/article_7879996580_1d5af34a402001t8pk.html</t>
        </is>
      </c>
    </row>
    <row r="26" ht="39" customHeight="1">
      <c r="A26" s="28" t="n">
        <v>25</v>
      </c>
      <c r="B26" s="28" t="inlineStr">
        <is>
          <t>2026-07-28</t>
        </is>
      </c>
      <c r="C26" s="28" t="inlineStr">
        <is>
          <t>2026-07-28</t>
        </is>
      </c>
      <c r="D26" s="29" t="inlineStr">
        <is>
          <t>APAC</t>
        </is>
      </c>
      <c r="E26" s="28" t="inlineStr">
        <is>
          <t>중국어(간체)</t>
        </is>
      </c>
      <c r="F26" s="28" t="inlineStr">
        <is>
          <t>뉴스</t>
        </is>
      </c>
      <c r="G26" s="30" t="inlineStr">
        <is>
          <t>Sina 商用车 태그</t>
        </is>
      </c>
      <c r="H26" s="30" t="inlineStr">
        <is>
          <t>商用车 태그</t>
        </is>
      </c>
      <c r="I26" s="31" t="inlineStr">
        <is>
          <t>【报告】2026上半年汽车市场分析（乘用车、进口、商用车等）（附36页PDF文件下载）</t>
        </is>
      </c>
      <c r="J26" s="31" t="inlineStr">
        <is>
          <t>[보고서] 2026년 상반기 자동차 시장 분석(승용차·수입차·상용차 등)(36페이지 PDF 다운로드 포함)</t>
        </is>
      </c>
      <c r="K26" s="31" t="inlineStr">
        <is>
          <t>（来源：汽车之地）本文提供完整版报告下载，请查看文后提示。......文│吉图咨询本报告共计：36页...</t>
        </is>
      </c>
      <c r="L26" s="31" t="inlineStr">
        <is>
          <t>본 보고서는 2026년 상반기 승용차, 수입차, 상용차 등 전반적인 자동차 시장을 분석한 총 36페이지 분량의 완결판 보고서로 제공된다. 보고서 전문은 문서 내 안내에 따라 다운로드할 수 있다.</t>
        </is>
      </c>
      <c r="M26" s="32" t="inlineStr"/>
      <c r="N26" s="33" t="inlineStr">
        <is>
          <t>https://k.sina.com.cn/article_5953189932_162d6782c06704rsns.html</t>
        </is>
      </c>
    </row>
    <row r="27" ht="72" customHeight="1">
      <c r="A27" s="34" t="n">
        <v>26</v>
      </c>
      <c r="B27" s="34" t="inlineStr">
        <is>
          <t>2026-07-28</t>
        </is>
      </c>
      <c r="C27" s="34" t="inlineStr">
        <is>
          <t>2026-07-28</t>
        </is>
      </c>
      <c r="D27" s="35" t="inlineStr">
        <is>
          <t>APAC</t>
        </is>
      </c>
      <c r="E27" s="34" t="inlineStr">
        <is>
          <t>중국어(간체)</t>
        </is>
      </c>
      <c r="F27" s="34" t="inlineStr">
        <is>
          <t>뉴스</t>
        </is>
      </c>
      <c r="G27" s="36" t="inlineStr">
        <is>
          <t>Sina 商用车 태그</t>
        </is>
      </c>
      <c r="H27" s="36" t="inlineStr">
        <is>
          <t>商用车 태그</t>
        </is>
      </c>
      <c r="I27" s="37" t="inlineStr">
        <is>
          <t>车船税优惠取消！明年起插混车主多花几百元</t>
        </is>
      </c>
      <c r="J27" s="37" t="inlineStr">
        <is>
          <t>차량선박세 감면 혜택 폐지! 내년부터 플러그인 하이브리드 차량 소유주 수백 위안 추가 부담</t>
        </is>
      </c>
      <c r="K27" s="37" t="inlineStr">
        <is>
          <t>一、政策调整核心内容1. 取消的两项优惠取消对节能汽车（主要指非插电式油电混动，如丰田双擎等）减半征收车船税政策。取消对纯电动商用车（电动货车、电动客车）、插电式（含增程式）混合动力汽车（如理想、比亚迪DM-i等）、燃料电池商用车（氢燃料货车/客车）的免征车船税政策...</t>
        </is>
      </c>
      <c r="L27" s="37" t="inlineStr">
        <is>
          <t>이번 정책 조정에 따라 비플러그인 하이브리드(일반 하이브리드) 차량에 대한 차량선박세 50% 감면 혜택과, 순수 전기 상용차·플러그인(증속형 포함) 하이브리드 차량·연료전지 상용차에 대한 차량선박세 면제 혜택이 모두 폐지된다. 이로 인해 해당 차종 소유주들은 내년부터 수백 위안의 세금을 추가로 납부해야 할 것으로 예상된다.</t>
        </is>
      </c>
      <c r="M27" s="38" t="inlineStr"/>
      <c r="N27" s="39" t="inlineStr">
        <is>
          <t>https://k.sina.com.cn/article_7879995991_1d5af3257068018uuw.html</t>
        </is>
      </c>
    </row>
    <row r="28" ht="39" customHeight="1">
      <c r="A28" s="28" t="n">
        <v>27</v>
      </c>
      <c r="B28" s="28" t="inlineStr">
        <is>
          <t>2026-07-28</t>
        </is>
      </c>
      <c r="C28" s="28" t="inlineStr">
        <is>
          <t>2026-07-27</t>
        </is>
      </c>
      <c r="D28" s="29" t="inlineStr">
        <is>
          <t>APAC</t>
        </is>
      </c>
      <c r="E28" s="28" t="inlineStr">
        <is>
          <t>영어</t>
        </is>
      </c>
      <c r="F28" s="28" t="inlineStr">
        <is>
          <t>뉴스</t>
        </is>
      </c>
      <c r="G28" s="30" t="inlineStr">
        <is>
          <t>Automotive World</t>
        </is>
      </c>
      <c r="H28" s="30" t="inlineStr">
        <is>
          <t>Commercial Vehicle</t>
        </is>
      </c>
      <c r="I28" s="31" t="inlineStr">
        <is>
          <t>Momenta starts driverless parcel deliveries in Suzhou</t>
        </is>
      </c>
      <c r="J28" s="31" t="inlineStr">
        <is>
          <t>Momenta, 쑤저우에서 무인 소화물 배송 서비스 개시</t>
        </is>
      </c>
      <c r="K28" s="31" t="inlineStr">
        <is>
          <t>Momenta is betting that 12bn km of passenger car data transfers cleanly to parcel vans on urban delivery routes</t>
        </is>
      </c>
      <c r="L28" s="31" t="inlineStr">
        <is>
          <t>Momenta가 쑤저우 도심 배송 노선에서 무인 소화물 배송 서비스를 시작했다. 이 회사는 승용차에서 수집한 120억 km 분량의 주행 데이터가 도심 배송 밴에도 효과적으로 적용될 수 있다는 데 전략적 기반을 두고 있다.</t>
        </is>
      </c>
      <c r="M28" s="32" t="inlineStr"/>
      <c r="N28" s="33" t="inlineStr">
        <is>
          <t>https://www.automotiveworld.com/news/momenta-starts-driverless-parcel-deliveries-in-suzhou</t>
        </is>
      </c>
    </row>
    <row r="29" ht="72" customHeight="1">
      <c r="A29" s="34" t="n">
        <v>28</v>
      </c>
      <c r="B29" s="34" t="inlineStr">
        <is>
          <t>2026-07-28</t>
        </is>
      </c>
      <c r="C29" s="34" t="inlineStr">
        <is>
          <t>2026-07-27</t>
        </is>
      </c>
      <c r="D29" s="35" t="inlineStr">
        <is>
          <t>APAC</t>
        </is>
      </c>
      <c r="E29" s="34" t="inlineStr">
        <is>
          <t>영어</t>
        </is>
      </c>
      <c r="F29" s="34" t="inlineStr">
        <is>
          <t>협회</t>
        </is>
      </c>
      <c r="G29" s="36" t="inlineStr">
        <is>
          <t>HVIA - Heavy Vehicle Industry Australia</t>
        </is>
      </c>
      <c r="H29" s="36" t="inlineStr">
        <is>
          <t>News</t>
        </is>
      </c>
      <c r="I29" s="37" t="inlineStr">
        <is>
          <t>Forum Explores Electrification Of Hume</t>
        </is>
      </c>
      <c r="J29" s="37" t="inlineStr">
        <is>
          <t>Hume 고속도로 전동화 포럼 개최 예정</t>
        </is>
      </c>
      <c r="K29" s="37" t="inlineStr">
        <is>
          <t>Regional Development Australia Murray will host a forum in Wodonga on August 13 titled ‘Electrification of the Hume Highway’, which will explore the infrastructure, technology and industry transformation driving the electrification of one of the nation’s most critical supply chain corridors.</t>
        </is>
      </c>
      <c r="L29" s="37" t="inlineStr">
        <is>
          <t>Regional Development Australia Murray가 오는 8월 13일 Wodonga에서 'Hume 고속도로 전동화'를 주제로 포럼을 개최한다. 이번 포럼에서는 국가 핵심 공급망 노선 중 하나인 Hume 고속도로의 전동화를 이끄는 인프라, 기술 및 산업 전환 동향을 논의할 예정이다.</t>
        </is>
      </c>
      <c r="M29" s="38" t="inlineStr"/>
      <c r="N29" s="39" t="inlineStr">
        <is>
          <t>https://hvia.asn.au/forum-explores-electrification-of-the-hume</t>
        </is>
      </c>
    </row>
    <row r="30" ht="65" customHeight="1">
      <c r="A30" s="53" t="n">
        <v>29</v>
      </c>
      <c r="B30" s="53" t="inlineStr">
        <is>
          <t>2026-07-28</t>
        </is>
      </c>
      <c r="C30" s="53" t="inlineStr">
        <is>
          <t>2026-07-27</t>
        </is>
      </c>
      <c r="D30" s="54" t="inlineStr">
        <is>
          <t>APAC</t>
        </is>
      </c>
      <c r="E30" s="53" t="inlineStr">
        <is>
          <t>중국어(간체)</t>
        </is>
      </c>
      <c r="F30" s="53" t="inlineStr">
        <is>
          <t>뉴스</t>
        </is>
      </c>
      <c r="G30" s="55" t="inlineStr">
        <is>
          <t>卡车之家 360che.com</t>
        </is>
      </c>
      <c r="H30" s="55" t="inlineStr">
        <is>
          <t>行业信息频道</t>
        </is>
      </c>
      <c r="I30" s="56" t="inlineStr">
        <is>
          <t>当动力越过山海 山东重工重写出海逻辑</t>
        </is>
      </c>
      <c r="J30" s="56" t="inlineStr">
        <is>
          <t>동력이 산과 바다를 넘다: Shandong Heavy Industry(山东重工), 해외 진출 전략 새롭게 정립</t>
        </is>
      </c>
      <c r="K30" s="56" t="inlineStr">
        <is>
          <t>7月22日，山东重工在越南河内集中展示新能源三电、混合动力、氢燃料电池、替代燃料内燃机和智能驾驶辅助等多项技术成果。来源：科技日报报道页面，原文标注‘受访者供图’一次海外活动背后，折射出全球动力装备产...</t>
        </is>
      </c>
      <c r="L30" s="56" t="inlineStr">
        <is>
          <t>7월 22일 Shandong Heavy Industry는 베트남 하내에서 신에너지 삼전(三电), 하이브리드 동력, 수소연료전지, 대체연료 내연기관, 지능형 운전 보조 등 다양한 기술 성과를 선보였다. 이번 해외 행사는 글로벌 동력 장비 산업에서의 전략적 입지를 강화하려는 행보로 해석된다.</t>
        </is>
      </c>
      <c r="M30" s="57" t="inlineStr"/>
      <c r="N30" s="58" t="inlineStr">
        <is>
          <t>https://www.360che.com/news/260727/204935.html</t>
        </is>
      </c>
    </row>
    <row r="31" ht="72" customHeight="1">
      <c r="A31" s="34" t="n">
        <v>30</v>
      </c>
      <c r="B31" s="34" t="inlineStr">
        <is>
          <t>2026-07-28</t>
        </is>
      </c>
      <c r="C31" s="34" t="inlineStr">
        <is>
          <t>2026-07-28</t>
        </is>
      </c>
      <c r="D31" s="35" t="inlineStr">
        <is>
          <t>LATAM</t>
        </is>
      </c>
      <c r="E31" s="34" t="inlineStr">
        <is>
          <t>영어</t>
        </is>
      </c>
      <c r="F31" s="34" t="inlineStr">
        <is>
          <t>뉴스</t>
        </is>
      </c>
      <c r="G31" s="36" t="inlineStr">
        <is>
          <t>Truck and Bus Builder</t>
        </is>
      </c>
      <c r="H31" s="36" t="inlineStr">
        <is>
          <t>CV Segment</t>
        </is>
      </c>
      <c r="I31" s="37" t="inlineStr">
        <is>
          <t>Orders for Volvo’s B100 Flex biodiesel trucks in Brazil exceed 300 units</t>
        </is>
      </c>
      <c r="J31" s="37" t="inlineStr">
        <is>
          <t>브라질에서 Volvo B100 Flex 바이오디젤 트럭 주문 300대 돌파</t>
        </is>
      </c>
      <c r="K31" s="37" t="inlineStr">
        <is>
          <t>Brazil-Volvo Trucks Latin America Ltdaof Curitiba, Paraná State has reported it now has orders for more than 300 units of its Volvo FH B100 Flex biodiesel-powered tractor trucks, since introduction of the 100% biodiesel truck model in 2024, with the latest order of 31 units toGrupo Potencial, a Brazilian agricultural and bio-energy fuel producer and logistic company. The new vehicles are to operate on 100% biodiesel (B100) - offering up to a 90% reduction in CO₂ emissions compared with fossil diesel and the 31 trucks will reduce annual CO₂ emissions by more than 3,000 tonnes; the trucks will be used to transport soybeans and soy meal using tipper trailers, as well as fuel via tanker trailers. across the South, Southeast and Centre-West regions of Brazil</t>
        </is>
      </c>
      <c r="L31" s="37" t="inlineStr">
        <is>
          <t>Volvo Trucks Latin America가 2024년 100% 바이오디젤 트럭 모델을 출시한 이후 Volvo FH B100 Flex 트랙터 트럭 주문이 300대를 넘어섰다고 발표했다. 최근 브라질 농업·바이오에너지 기업 Grupo Potencial에 31대가 추가 수주됐으며, 해당 차량은 화석 디젤 대비 최대 90% CO2 배출 감소 효과를 제공하며 연간 3,000톤 이상의 CO2 절감이 기대된다.</t>
        </is>
      </c>
      <c r="M31" s="38" t="inlineStr"/>
      <c r="N31" s="39" t="inlineStr">
        <is>
          <t>https://truckandbusbuilder.com/article/2026/07/28/orders-for-volvos-b100-flex-biodiesel-trucks-in-brazil-exceed-300-units</t>
        </is>
      </c>
    </row>
    <row r="32" ht="52" customHeight="1">
      <c r="A32" s="53" t="n">
        <v>31</v>
      </c>
      <c r="B32" s="53" t="inlineStr">
        <is>
          <t>2026-07-28</t>
        </is>
      </c>
      <c r="C32" s="53" t="inlineStr">
        <is>
          <t>2026-07-28</t>
        </is>
      </c>
      <c r="D32" s="54" t="inlineStr">
        <is>
          <t>LATAM</t>
        </is>
      </c>
      <c r="E32" s="53" t="inlineStr">
        <is>
          <t>스페인어</t>
        </is>
      </c>
      <c r="F32" s="53" t="inlineStr">
        <is>
          <t>뉴스</t>
        </is>
      </c>
      <c r="G32" s="55" t="inlineStr">
        <is>
          <t>Revista TyT (멕시코)</t>
        </is>
      </c>
      <c r="H32" s="55" t="inlineStr">
        <is>
          <t>Noticias</t>
        </is>
      </c>
      <c r="I32" s="56" t="inlineStr">
        <is>
          <t>Paradores seguros y mantenimiento carretero, los mayores pendientes en Veracruz: Conatram</t>
        </is>
      </c>
      <c r="J32" s="56" t="inlineStr">
        <is>
          <t>안전한 트럭 주차장과 도로 유지보수, 베라크루스의 최대 현안 — Conatram</t>
        </is>
      </c>
      <c r="K32" s="56" t="inlineStr">
        <is>
          <t>Transportistas de Conatram prevén una recuperación gradual en el movimiento de carga del Puerto de Veracruz, para la segunda mitad del año.</t>
        </is>
      </c>
      <c r="L32" s="56" t="inlineStr">
        <is>
          <t>Conatram 소속 운송 업체들은 베라크루스 항구의 화물 이동량이 하반기에 점진적으로 회복될 것으로 전망하고 있다. 안전한 트럭 주차 공간 확보와 도로 유지보수 개선이 해당 지역의 주요 과제로 꼽히고 있다.</t>
        </is>
      </c>
      <c r="M32" s="57" t="inlineStr"/>
      <c r="N32" s="58" t="inlineStr">
        <is>
          <t>https://www.tyt.com.mx/nota/paradores-seguros-y-mantenimiento-carretero-los-mayores-pendientes-en-veracruz-conatram</t>
        </is>
      </c>
    </row>
    <row r="33" ht="26" customHeight="1">
      <c r="A33" s="46" t="n">
        <v>32</v>
      </c>
      <c r="B33" s="46" t="inlineStr">
        <is>
          <t>2026-07-28</t>
        </is>
      </c>
      <c r="C33" s="46" t="inlineStr">
        <is>
          <t>2026-07-28</t>
        </is>
      </c>
      <c r="D33" s="47" t="inlineStr">
        <is>
          <t>MEA &amp; India</t>
        </is>
      </c>
      <c r="E33" s="46" t="inlineStr">
        <is>
          <t>중국어(간체)</t>
        </is>
      </c>
      <c r="F33" s="46" t="inlineStr">
        <is>
          <t>뉴스</t>
        </is>
      </c>
      <c r="G33" s="48" t="inlineStr">
        <is>
          <t>Sina 商用车 태그</t>
        </is>
      </c>
      <c r="H33" s="48" t="inlineStr">
        <is>
          <t>商用车 태그</t>
        </is>
      </c>
      <c r="I33" s="49" t="inlineStr">
        <is>
          <t>ZF商用车控制系统印度公司获得三家主要原始设备制造商的ESC业务提名。</t>
        </is>
      </c>
      <c r="J33" s="49" t="inlineStr">
        <is>
          <t>ZF 상용차 제어 시스템 인도 법인, 주요 OEM 3사로부터 ESC 사업 수주 후보에 선정</t>
        </is>
      </c>
      <c r="K33" s="49" t="inlineStr">
        <is>
          <t>ZF商用车控制系统印度公司获得三家主要原始设备制造商的ESC业务提名...</t>
        </is>
      </c>
      <c r="L33" s="49" t="inlineStr">
        <is>
          <t>ZF 상용차 제어 시스템 인도 법인이 주요 OEM 3사로부터 ESC(전자식 차체 자세 제어 시스템) 사업 수주 후보로 선정되었다. 이번 수주 후보 선정은 인도 상용차 시장에서 ZF의 안전 시스템 분야 입지를 강화하는 계기가 될 전망이다.</t>
        </is>
      </c>
      <c r="M33" s="44" t="inlineStr">
        <is>
          <t>ZF CVCS India, 인도 OEM 3사 ESC 시스템 공급 업체 선정</t>
        </is>
      </c>
      <c r="N33" s="50" t="inlineStr">
        <is>
          <t>https://k.sina.com.cn/article_5952915705_162d248f906703hx5k.html</t>
        </is>
      </c>
    </row>
    <row r="34" ht="65" customHeight="1">
      <c r="A34" s="28" t="n">
        <v>33</v>
      </c>
      <c r="B34" s="28" t="inlineStr">
        <is>
          <t>2026-07-28</t>
        </is>
      </c>
      <c r="C34" s="28" t="inlineStr">
        <is>
          <t>2026-07-28</t>
        </is>
      </c>
      <c r="D34" s="29" t="inlineStr">
        <is>
          <t>MEA &amp; India</t>
        </is>
      </c>
      <c r="E34" s="28" t="inlineStr">
        <is>
          <t>영어</t>
        </is>
      </c>
      <c r="F34" s="28" t="inlineStr">
        <is>
          <t>뉴스</t>
        </is>
      </c>
      <c r="G34" s="30" t="inlineStr">
        <is>
          <t>TrucksDekho News</t>
        </is>
      </c>
      <c r="H34" s="30" t="inlineStr">
        <is>
          <t>News</t>
        </is>
      </c>
      <c r="I34" s="31" t="inlineStr">
        <is>
          <t>ZF Commercial Vehicles Control System India Secures Business Nominations For Its Electronic Stability Control Solutions On Trucks</t>
        </is>
      </c>
      <c r="J34" s="31" t="inlineStr">
        <is>
          <t>ZF Commercial Vehicles Control System India, 트럭용 전자 안정성 제어 솔루션 공급 업체로 선정</t>
        </is>
      </c>
      <c r="K34" s="31" t="inlineStr">
        <is>
          <t>Three Indian CV OEMs have nominated ZF CVCS India's ESCsmart™ Electronic Stability Control solution ahead of the AIS mandate requiring ESC in trucks from October 1, 2027.</t>
        </is>
      </c>
      <c r="L34" s="31" t="inlineStr">
        <is>
          <t>인도의 상용차 OEM 3곳이 ZF CVCS India의 ESCsmart™ 전자 안정성 제어(ESC) 솔루션을 공식 채택했다. 이는 2027년 10월 1일부터 트럭에 ESC 장착을 의무화하는 AIS 규정 시행을 앞두고 이루어진 결정이다.</t>
        </is>
      </c>
      <c r="M34" s="51" t="inlineStr">
        <is>
          <t>ZF CVCS India, 인도 OEM 3사 ESC 시스템 공급 업체 선정</t>
        </is>
      </c>
      <c r="N34" s="33" t="inlineStr">
        <is>
          <t>https://trucks.cardekho.com/en/news/detail/zf-commercial-vehicles-control-system-india-secures-business-nominations-for-its-electronic-stability-control-solutions-on-trucks-3790.html</t>
        </is>
      </c>
    </row>
    <row r="35" ht="65" customHeight="1">
      <c r="A35" s="34" t="n">
        <v>34</v>
      </c>
      <c r="B35" s="34" t="inlineStr">
        <is>
          <t>2026-07-28</t>
        </is>
      </c>
      <c r="C35" s="34" t="inlineStr">
        <is>
          <t>2026-07-28</t>
        </is>
      </c>
      <c r="D35" s="35" t="inlineStr">
        <is>
          <t>MEA &amp; India</t>
        </is>
      </c>
      <c r="E35" s="34" t="inlineStr">
        <is>
          <t>영어</t>
        </is>
      </c>
      <c r="F35" s="34" t="inlineStr">
        <is>
          <t>뉴스</t>
        </is>
      </c>
      <c r="G35" s="36" t="inlineStr">
        <is>
          <t>electrive.com</t>
        </is>
      </c>
      <c r="H35" s="36" t="inlineStr">
        <is>
          <t>Commercial Vehicles</t>
        </is>
      </c>
      <c r="I35" s="37" t="inlineStr">
        <is>
          <t>EKA Mobility to supply 35 electric buses to Zanzibar</t>
        </is>
      </c>
      <c r="J35" s="37" t="inlineStr">
        <is>
          <t>EKA Mobility, 잔지바르에 전기버스 35대 공급 예정</t>
        </is>
      </c>
      <c r="K35" s="37" t="inlineStr">
        <is>
          <t>Indian electric commercial vehicle manufacturer EKA Mobility has announced plans to supply 35 electric buses to Zanzibar, Tanzania. It has already delivered an initial batch comprised of 15 units.</t>
        </is>
      </c>
      <c r="L35" s="37" t="inlineStr">
        <is>
          <t>인도 전기 상용차 제조사 EKA Mobility가 탄자니아 잔지바르에 전기버스 35대를 공급할 계획을 발표했다. 이미 1차분으로 15대를 인도 완료한 상태다.</t>
        </is>
      </c>
      <c r="M35" s="38" t="inlineStr"/>
      <c r="N35" s="39" t="inlineStr">
        <is>
          <t>https://www.electrive.com/2026/07/28/eka-mobility-to-supply-35-electric-buses-to-zanzibar</t>
        </is>
      </c>
    </row>
    <row r="36" ht="72" customHeight="1">
      <c r="A36" s="28" t="n">
        <v>35</v>
      </c>
      <c r="B36" s="28" t="inlineStr">
        <is>
          <t>2026-07-28</t>
        </is>
      </c>
      <c r="C36" s="28" t="inlineStr">
        <is>
          <t>2026-07-28</t>
        </is>
      </c>
      <c r="D36" s="29" t="inlineStr">
        <is>
          <t>MEA &amp; India</t>
        </is>
      </c>
      <c r="E36" s="28" t="inlineStr">
        <is>
          <t>영어</t>
        </is>
      </c>
      <c r="F36" s="28" t="inlineStr">
        <is>
          <t>뉴스</t>
        </is>
      </c>
      <c r="G36" s="30" t="inlineStr">
        <is>
          <t>Sustainable Bus</t>
        </is>
      </c>
      <c r="H36" s="30" t="inlineStr">
        <is>
          <t>News</t>
        </is>
      </c>
      <c r="I36" s="31" t="inlineStr">
        <is>
          <t>Looking east: spotlight on Türkiye’s bus market. A contribution by Cummins</t>
        </is>
      </c>
      <c r="J36" s="31" t="inlineStr">
        <is>
          <t>동방을 향한 시선: 튀르키예 버스 시장 조명 — Cummins 기고</t>
        </is>
      </c>
      <c r="K36" s="31" t="inlineStr">
        <is>
          <t>Below, a contribution by Cenk Yavuz, Director of Europe Bus Business at Cummins Türkiye has long acted as a bridge between continents, markets and technologies. For Cummins, that role can be seen in decades of collaboration with Turkish OEMs and operators, linking local manufacturing capability with…</t>
        </is>
      </c>
      <c r="L36" s="31" t="inlineStr">
        <is>
          <t>Cummins 튀르키예 유럽 버스 사업 총괄 Cenk Yavuz의 기고문으로, 튀르키예가 대륙·시장·기술을 잇는 가교 역할을 해온 역사를 다룬다. Cummins는 수십 년에 걸친 튀르키예 OEM 및 운영사와의 협력을 통해 현지 제조 역량과 글로벌 기술을 연결해 왔다.</t>
        </is>
      </c>
      <c r="M36" s="32" t="inlineStr"/>
      <c r="N36" s="33" t="inlineStr">
        <is>
          <t>https://www.sustainable-bus.com/components/turkiyes-bus-market-a-contribution-by-cummins</t>
        </is>
      </c>
    </row>
    <row r="37" ht="72" customHeight="1">
      <c r="A37" s="34" t="n">
        <v>36</v>
      </c>
      <c r="B37" s="34" t="inlineStr">
        <is>
          <t>2026-07-28</t>
        </is>
      </c>
      <c r="C37" s="34" t="inlineStr">
        <is>
          <t>2026-07-28</t>
        </is>
      </c>
      <c r="D37" s="35" t="inlineStr">
        <is>
          <t>MEA &amp; India</t>
        </is>
      </c>
      <c r="E37" s="34" t="inlineStr">
        <is>
          <t>영어</t>
        </is>
      </c>
      <c r="F37" s="34" t="inlineStr">
        <is>
          <t>뉴스</t>
        </is>
      </c>
      <c r="G37" s="36" t="inlineStr">
        <is>
          <t>Fuel Cells Works</t>
        </is>
      </c>
      <c r="H37" s="36" t="inlineStr">
        <is>
          <t>News</t>
        </is>
      </c>
      <c r="I37" s="37" t="inlineStr">
        <is>
          <t>India Extends Seven-Year Permit Waiver to Hydrogen Commercial...</t>
        </is>
      </c>
      <c r="J37" s="37" t="inlineStr">
        <is>
          <t>인도, 수소 상용차에 7년간 허가 면제 연장</t>
        </is>
      </c>
      <c r="K37" s="37" t="inlineStr">
        <is>
          <t>India has removed permit requirements for hydrogen-powered commercial vehicles for seven years, putting hydrogen trucks on equal regulatory footing with battery-electric, ethanol and methanol vehicles. The move is expected to...</t>
        </is>
      </c>
      <c r="L37" s="37" t="inlineStr">
        <is>
          <t>인도 정부가 수소 구동 상용차에 대한 허가 요건을 7년간 면제하기로 결정하며, 배터리 전기·에탄올·메탄올 차량과 동일한 규제 혜택을 부여했다. 이번 조치는 수소 트럭의 상용화를 촉진할 것으로 기대된다.</t>
        </is>
      </c>
      <c r="M37" s="38" t="inlineStr"/>
      <c r="N37" s="39" t="inlineStr">
        <is>
          <t>https://fuelcellsworks.com/2026/07/28/news/india-extends-seven-year-permit-waiver-to-hydrogen-commercial-vehicles</t>
        </is>
      </c>
    </row>
    <row r="38" ht="65" customHeight="1">
      <c r="A38" s="53" t="n">
        <v>37</v>
      </c>
      <c r="B38" s="53" t="inlineStr">
        <is>
          <t>2026-07-28</t>
        </is>
      </c>
      <c r="C38" s="53" t="inlineStr">
        <is>
          <t>2026-07-28</t>
        </is>
      </c>
      <c r="D38" s="54" t="inlineStr">
        <is>
          <t>MEA &amp; India</t>
        </is>
      </c>
      <c r="E38" s="53" t="inlineStr">
        <is>
          <t>영어</t>
        </is>
      </c>
      <c r="F38" s="53" t="inlineStr">
        <is>
          <t>뉴스</t>
        </is>
      </c>
      <c r="G38" s="55" t="inlineStr">
        <is>
          <t>TrucksDekho News</t>
        </is>
      </c>
      <c r="H38" s="55" t="inlineStr">
        <is>
          <t>News</t>
        </is>
      </c>
      <c r="I38" s="56" t="inlineStr">
        <is>
          <t>Ashok Leyland Joins Hands With UCO Bank To Offer Comprehensive Commercial Vehicle Financing Solutions</t>
        </is>
      </c>
      <c r="J38" s="56" t="inlineStr">
        <is>
          <t>Ashok Leyland, UCO Bank와 손잡고 종합 상용차 금융 솔루션 제공</t>
        </is>
      </c>
      <c r="K38" s="56" t="inlineStr">
        <is>
          <t>The collaboration between UCO Bank and Ashok Leyland will be able to provide customers purchasing Ashok Leyland's trucks and buses with specialised financing solutions. Read on.</t>
        </is>
      </c>
      <c r="L38" s="56" t="inlineStr">
        <is>
          <t>UCO Bank와 Ashok Leyland의 협력을 통해 Ashok Leyland의 트럭 및 버스를 구매하는 고객들에게 맞춤형 금융 솔루션이 제공될 예정이다. 이번 협약은 상용차 구매 고객의 금융 접근성을 높이기 위한 전략적 파트너십이다.</t>
        </is>
      </c>
      <c r="M38" s="57" t="inlineStr"/>
      <c r="N38" s="58" t="inlineStr">
        <is>
          <t>https://trucks.cardekho.com/en/news/detail/ashok-leyland-joins-hands-with-uco-bank-to-offer-comprehensive-commercial-vehicle-financing-solutions-3789.html</t>
        </is>
      </c>
    </row>
    <row r="39" ht="72" customHeight="1">
      <c r="A39" s="46" t="n">
        <v>38</v>
      </c>
      <c r="B39" s="46" t="inlineStr">
        <is>
          <t>2026-07-28</t>
        </is>
      </c>
      <c r="C39" s="46" t="inlineStr">
        <is>
          <t>2026-07-28</t>
        </is>
      </c>
      <c r="D39" s="47" t="inlineStr">
        <is>
          <t>북미</t>
        </is>
      </c>
      <c r="E39" s="46" t="inlineStr">
        <is>
          <t>영어</t>
        </is>
      </c>
      <c r="F39" s="46" t="inlineStr">
        <is>
          <t>OEM·자율주행</t>
        </is>
      </c>
      <c r="G39" s="48" t="inlineStr">
        <is>
          <t>Aurora Innovation Press Releases</t>
        </is>
      </c>
      <c r="H39" s="48" t="inlineStr">
        <is>
          <t>Press Releases</t>
        </is>
      </c>
      <c r="I39" s="49" t="inlineStr">
        <is>
          <t>Charger Logistics to Deploy Second-Generation Driverless Trucks</t>
        </is>
      </c>
      <c r="J39" s="49" t="inlineStr">
        <is>
          <t>Charger Logistics, 2세대 무인 트럭 도입 예정</t>
        </is>
      </c>
      <c r="K39" s="49" t="inlineStr">
        <is>
          <t>Aurora Innovation, Inc. (NASDAQ: AUR), the leader in self-driving freight, today announced a new customer agreement to begin driverless hauls on itssecond-generation driverless truck. Charger Logistics will use the Aurora Driver to add capacity on its network and drive higher utilization – starting between Dallas and Laredo, one of its busiest freight lanes in the Sun Belt.</t>
        </is>
      </c>
      <c r="L39" s="49" t="inlineStr">
        <is>
          <t>자율주행 화물 분야 선도 기업 Aurora Innovation이 Charger Logistics와 2세대 무인 트럭 운행 계약을 체결했다고 발표했다. Charger Logistics는 Aurora Driver를 활용해 달라스~라레도 구간을 시작으로 네트워크 용량과 가동률을 높일 계획이다.</t>
        </is>
      </c>
      <c r="M39" s="44" t="inlineStr">
        <is>
          <t>Aurora, Charger Logistics 신규 고객 계약 및 2세대 자율주행 트럭 배</t>
        </is>
      </c>
      <c r="N39" s="50" t="inlineStr">
        <is>
          <t>https://ir.aurora.tech/news-events/press-releases/detail/146/charger-logistics-to-deploy-second-generation-driverless-trucks</t>
        </is>
      </c>
    </row>
    <row r="40" ht="72" customHeight="1">
      <c r="A40" s="28" t="n">
        <v>39</v>
      </c>
      <c r="B40" s="28" t="inlineStr">
        <is>
          <t>2026-07-28</t>
        </is>
      </c>
      <c r="C40" s="28" t="inlineStr">
        <is>
          <t>2026-07-28</t>
        </is>
      </c>
      <c r="D40" s="29" t="inlineStr">
        <is>
          <t>북미</t>
        </is>
      </c>
      <c r="E40" s="28" t="inlineStr">
        <is>
          <t>영어</t>
        </is>
      </c>
      <c r="F40" s="28" t="inlineStr">
        <is>
          <t>뉴스</t>
        </is>
      </c>
      <c r="G40" s="30" t="inlineStr">
        <is>
          <t>Truck News (USA)</t>
        </is>
      </c>
      <c r="H40" s="30" t="inlineStr">
        <is>
          <t>News</t>
        </is>
      </c>
      <c r="I40" s="31" t="inlineStr">
        <is>
          <t>Charger Logistics signs on as Aurora driverless trucking customer</t>
        </is>
      </c>
      <c r="J40" s="31" t="inlineStr">
        <is>
          <t>Charger Logistics, Aurora 무인 트럭킹 고객사로 합류</t>
        </is>
      </c>
      <c r="K40" s="31" t="inlineStr">
        <is>
          <t>Aurora Innovation has signed Charger Logistics as its latest autonomous trucking customer, with the carrier planning to deploy Aurora’s second-generation driverless trucks on freight runs between Dallas and Laredo, Texas.</t>
        </is>
      </c>
      <c r="L40" s="31" t="inlineStr">
        <is>
          <t>Aurora Innovation이 Charger Logistics를 신규 자율주행 트럭킹 고객사로 유치했다. Charger Logistics는 텍사스주 댈러스와 라레도 구간 화물 운송에 Aurora의 2세대 무인 트럭을 투입할 계획이다.</t>
        </is>
      </c>
      <c r="M40" s="51" t="inlineStr">
        <is>
          <t>Aurora, Charger Logistics 신규 고객 계약 및 2세대 자율주행 트럭 배</t>
        </is>
      </c>
      <c r="N40" s="33" t="inlineStr">
        <is>
          <t>https://www.trucknews.com/technology/charger-logistics-signs-on-as-aurora-driverless-trucking-customer/1003219059</t>
        </is>
      </c>
    </row>
    <row r="41" ht="52" customHeight="1">
      <c r="A41" s="34" t="n">
        <v>40</v>
      </c>
      <c r="B41" s="34" t="inlineStr">
        <is>
          <t>2026-07-28</t>
        </is>
      </c>
      <c r="C41" s="34" t="inlineStr">
        <is>
          <t>2026-07-28</t>
        </is>
      </c>
      <c r="D41" s="35" t="inlineStr">
        <is>
          <t>북미</t>
        </is>
      </c>
      <c r="E41" s="34" t="inlineStr">
        <is>
          <t>중국어(간체)</t>
        </is>
      </c>
      <c r="F41" s="34" t="inlineStr">
        <is>
          <t>뉴스</t>
        </is>
      </c>
      <c r="G41" s="36" t="inlineStr">
        <is>
          <t>Sina 卡车 태그</t>
        </is>
      </c>
      <c r="H41" s="36" t="inlineStr">
        <is>
          <t>卡车 태그</t>
        </is>
      </c>
      <c r="I41" s="37" t="inlineStr">
        <is>
          <t>资产型运输与物流公司Charger Logistics将部署第二代无人驾驶卡车</t>
        </is>
      </c>
      <c r="J41" s="37" t="inlineStr">
        <is>
          <t>자산형 운송사 Charger Logistics, 2세대 자율주행 트럭 도입 예정</t>
        </is>
      </c>
      <c r="K41" s="37" t="inlineStr">
        <is>
          <t>Aurora Innovation与Charger Logistics达成新协议，后者将在其繁忙的美国货运线路上部署Aurora第二代无人驾驶卡车，以提升运力和资产利用率...</t>
        </is>
      </c>
      <c r="L41" s="37" t="inlineStr">
        <is>
          <t>Aurora Innovation이 Charger Logistics와 새로운 협약을 체결하여, Charger Logistics가 미국 주요 화물 노선에 Aurora의 2세대 자율주행 트럭을 배치할 예정이다. 이번 협약은 운송 역량 강화와 자산 활용률 제고를 목적으로 한다.</t>
        </is>
      </c>
      <c r="M41" s="52" t="inlineStr">
        <is>
          <t>Aurora, Charger Logistics 신규 고객 계약 및 2세대 자율주행 트럭 배</t>
        </is>
      </c>
      <c r="N41" s="39" t="inlineStr">
        <is>
          <t>https://finance.sina.com.cn/stock/usstock/c/2026-07-28/doc-inikksxx0232436.shtml</t>
        </is>
      </c>
    </row>
    <row r="42" ht="26" customHeight="1">
      <c r="A42" s="40" t="n">
        <v>41</v>
      </c>
      <c r="B42" s="40" t="inlineStr">
        <is>
          <t>2026-07-28</t>
        </is>
      </c>
      <c r="C42" s="40" t="inlineStr">
        <is>
          <t>2026-07-28</t>
        </is>
      </c>
      <c r="D42" s="41" t="inlineStr">
        <is>
          <t>북미</t>
        </is>
      </c>
      <c r="E42" s="40" t="inlineStr">
        <is>
          <t>영어</t>
        </is>
      </c>
      <c r="F42" s="40" t="inlineStr">
        <is>
          <t>뉴스</t>
        </is>
      </c>
      <c r="G42" s="42" t="inlineStr">
        <is>
          <t>Transport Topics (TTNews)</t>
        </is>
      </c>
      <c r="H42" s="42" t="inlineStr">
        <is>
          <t>More News</t>
        </is>
      </c>
      <c r="I42" s="43" t="inlineStr">
        <is>
          <t>Staged truck crashes would be federal crime under Senate bill</t>
        </is>
      </c>
      <c r="J42" s="43" t="inlineStr">
        <is>
          <t>미국 상원 법안, 트럭 고의 충돌 사기를 연방 범죄로 규정 추진</t>
        </is>
      </c>
      <c r="K42" s="43" t="inlineStr">
        <is>
          <t>[Stay on top of transportation news:Get TTNews in your inbox.]</t>
        </is>
      </c>
      <c r="L42" s="43" t="inlineStr">
        <is>
          <t>미국 상원에서 트럭을 대상으로 한 고의 충돌 사기 행위를 연방 범죄로 규정하는 법안이 발의됐다. 해당 법안은 상용차를 표적으로 한 보험 사기 근절을 목적으로 한다.</t>
        </is>
      </c>
      <c r="M42" s="44" t="inlineStr">
        <is>
          <t>미국 상용차 대상 고의 충돌 보험 사기 연방 범죄 규정 법안 발의</t>
        </is>
      </c>
      <c r="N42" s="45" t="inlineStr">
        <is>
          <t>https://www.ttnews.com/articles/senate-bill-staged-crashes</t>
        </is>
      </c>
    </row>
    <row r="43" ht="52" customHeight="1">
      <c r="A43" s="34" t="n">
        <v>42</v>
      </c>
      <c r="B43" s="34" t="inlineStr">
        <is>
          <t>2026-07-28</t>
        </is>
      </c>
      <c r="C43" s="34" t="inlineStr">
        <is>
          <t>2026-07-27</t>
        </is>
      </c>
      <c r="D43" s="35" t="inlineStr">
        <is>
          <t>북미</t>
        </is>
      </c>
      <c r="E43" s="34" t="inlineStr">
        <is>
          <t>스페인어</t>
        </is>
      </c>
      <c r="F43" s="34" t="inlineStr">
        <is>
          <t>뉴스</t>
        </is>
      </c>
      <c r="G43" s="36" t="inlineStr">
        <is>
          <t>Revista TyT (멕시코)</t>
        </is>
      </c>
      <c r="H43" s="36" t="inlineStr">
        <is>
          <t>Noticias</t>
        </is>
      </c>
      <c r="I43" s="37" t="inlineStr">
        <is>
          <t>Proponen en EU Ley contra montachoques a vehículos comerciales</t>
        </is>
      </c>
      <c r="J43" s="37" t="inlineStr">
        <is>
          <t>미국, 상용차 대상 고의 충돌 사기 방지법 발의</t>
        </is>
      </c>
      <c r="K43" s="37" t="inlineStr">
        <is>
          <t>Se trata de combatir una práctica fraudulenta en el que simulan accidentes contra vehículos comerciales a fin de obtener indemnizaciones millonarias.</t>
        </is>
      </c>
      <c r="L43" s="37" t="inlineStr">
        <is>
          <t>상용차를 대상으로 사고를 위장해 거액의 보상금을 편취하는 사기 행위에 대응하기 위한 법안이 미국에서 발의됐다. 이 법안은 고의 충돌 사기를 범죄로 규정해 처벌하는 것을 골자로 한다.</t>
        </is>
      </c>
      <c r="M43" s="52" t="inlineStr">
        <is>
          <t>미국 상용차 대상 고의 충돌 보험 사기 연방 범죄 규정 법안 발의</t>
        </is>
      </c>
      <c r="N43" s="39" t="inlineStr">
        <is>
          <t>https://www.tyt.com.mx/nota/proponen-en-eu-ley-contra-montachoques-a-vehiculos-comerciales</t>
        </is>
      </c>
    </row>
    <row r="44" ht="39" customHeight="1">
      <c r="A44" s="40" t="n">
        <v>43</v>
      </c>
      <c r="B44" s="40" t="inlineStr">
        <is>
          <t>2026-07-28</t>
        </is>
      </c>
      <c r="C44" s="40" t="inlineStr">
        <is>
          <t>2026-07-28</t>
        </is>
      </c>
      <c r="D44" s="41" t="inlineStr">
        <is>
          <t>북미</t>
        </is>
      </c>
      <c r="E44" s="40" t="inlineStr">
        <is>
          <t>영어</t>
        </is>
      </c>
      <c r="F44" s="40" t="inlineStr">
        <is>
          <t>뉴스</t>
        </is>
      </c>
      <c r="G44" s="42" t="inlineStr">
        <is>
          <t>Land Line Media</t>
        </is>
      </c>
      <c r="H44" s="42" t="inlineStr">
        <is>
          <t>News</t>
        </is>
      </c>
      <c r="I44" s="43" t="inlineStr">
        <is>
          <t>Thousands of new driverless trucks per year?</t>
        </is>
      </c>
      <c r="J44" s="43" t="inlineStr">
        <is>
          <t>연간 수천 대의 무인 트럭 시대가 올까?</t>
        </is>
      </c>
      <c r="K44" s="43" t="inlineStr">
        <is>
          <t>A driverless company is removing humans from the cab entirely, while another has stated plans to ramp up production.</t>
        </is>
      </c>
      <c r="L44" s="43" t="inlineStr">
        <is>
          <t>한 무인 차량 기업은 운전석에서 사람을 완전히 배제하는 방식을 도입 중이며, 또 다른 기업은 생산 규모를 대폭 늘리겠다는 계획을 밝혔다. 자율주행 트럭의 상업화와 대량 생산 가능성이 업계의 주목을 받고 있다.</t>
        </is>
      </c>
      <c r="M44" s="44" t="inlineStr">
        <is>
          <t>Aurora 2세대 자율주행 트럭 상업화 및 대량 생산 전망</t>
        </is>
      </c>
      <c r="N44" s="45" t="inlineStr">
        <is>
          <t>https://landline.media/thousands-of-new-driverless-trucks-per-year</t>
        </is>
      </c>
    </row>
    <row r="45" ht="39" customHeight="1">
      <c r="A45" s="34" t="n">
        <v>44</v>
      </c>
      <c r="B45" s="34" t="inlineStr">
        <is>
          <t>2026-07-28</t>
        </is>
      </c>
      <c r="C45" s="34" t="inlineStr">
        <is>
          <t>2026-07-28</t>
        </is>
      </c>
      <c r="D45" s="35" t="inlineStr">
        <is>
          <t>북미</t>
        </is>
      </c>
      <c r="E45" s="34" t="inlineStr">
        <is>
          <t>영어</t>
        </is>
      </c>
      <c r="F45" s="34" t="inlineStr">
        <is>
          <t>뉴스</t>
        </is>
      </c>
      <c r="G45" s="36" t="inlineStr">
        <is>
          <t>Automotive World</t>
        </is>
      </c>
      <c r="H45" s="36" t="inlineStr">
        <is>
          <t>Commercial Vehicle</t>
        </is>
      </c>
      <c r="I45" s="37" t="inlineStr">
        <is>
          <t>Aurora’s second-generation trucks head to Value Truck</t>
        </is>
      </c>
      <c r="J45" s="37" t="inlineStr">
        <is>
          <t>Aurora 2세대 트럭, Value Truck에 공급</t>
        </is>
      </c>
      <c r="K45" s="37" t="inlineStr">
        <is>
          <t>Announced agreements have run well ahead of deployed trucks across this sector, and the gap is rarely quantified</t>
        </is>
      </c>
      <c r="L45" s="37" t="inlineStr">
        <is>
          <t>자율주행 트럭 분야에서는 계약 발표 건수가 실제 배차된 트럭 수를 크게 앞지르고 있으며, 그 격차가 구체적으로 수치화되는 경우는 드물다. Aurora의 2세대 트럭이 Value Truck에 공급되는 계약이 새롭게 체결됐다.</t>
        </is>
      </c>
      <c r="M45" s="52" t="inlineStr">
        <is>
          <t>Aurora 2세대 자율주행 트럭 상업화 및 대량 생산 전망</t>
        </is>
      </c>
      <c r="N45" s="39" t="inlineStr">
        <is>
          <t>https://www.automotiveworld.com/news/auroras-second-generation-trucks-head-to-value-truck</t>
        </is>
      </c>
    </row>
    <row r="46" ht="65" customHeight="1">
      <c r="A46" s="28" t="n">
        <v>45</v>
      </c>
      <c r="B46" s="28" t="inlineStr">
        <is>
          <t>2026-07-28</t>
        </is>
      </c>
      <c r="C46" s="28" t="inlineStr">
        <is>
          <t>2026-07-28</t>
        </is>
      </c>
      <c r="D46" s="29" t="inlineStr">
        <is>
          <t>북미</t>
        </is>
      </c>
      <c r="E46" s="28" t="inlineStr">
        <is>
          <t>영어</t>
        </is>
      </c>
      <c r="F46" s="28" t="inlineStr">
        <is>
          <t>뉴스</t>
        </is>
      </c>
      <c r="G46" s="30" t="inlineStr">
        <is>
          <t>FleetOwner</t>
        </is>
      </c>
      <c r="H46" s="30" t="inlineStr">
        <is>
          <t>News</t>
        </is>
      </c>
      <c r="I46" s="31" t="inlineStr">
        <is>
          <t>Recall Roundup: Injury and fire risks prompt truck, trailer recalls</t>
        </is>
      </c>
      <c r="J46" s="31" t="inlineStr">
        <is>
          <t>리콜 종합: 부상 및 화재 위험으로 트럭·트레일러 리콜 실시</t>
        </is>
      </c>
      <c r="K46" s="31" t="inlineStr">
        <is>
          <t>The National Highway Traffic Safety Administration(NHTSA) recently issued recall notices for commercial vehicles, including brands from Wabash, Great Dane, International, and more.</t>
        </is>
      </c>
      <c r="L46" s="31" t="inlineStr">
        <is>
          <t>미국 도로교통안전국(NHTSA)이 최근 Wabash, Great Dane, International 등 여러 브랜드의 상용차에 대한 리콜 통지를 발령했다. 부상 및 화재 위험이 주요 리콜 사유로 지목됐다.</t>
        </is>
      </c>
      <c r="M46" s="32" t="inlineStr"/>
      <c r="N46" s="33" t="inlineStr">
        <is>
          <t>https://www.fleetowner.com/equipment/news/55393757/nhtsa-issues-recalls-for-commercial-trucks-trailers-with-safety-defects</t>
        </is>
      </c>
    </row>
    <row r="47" ht="52" customHeight="1">
      <c r="A47" s="34" t="n">
        <v>46</v>
      </c>
      <c r="B47" s="34" t="inlineStr">
        <is>
          <t>2026-07-28</t>
        </is>
      </c>
      <c r="C47" s="34" t="inlineStr">
        <is>
          <t>2026-07-28</t>
        </is>
      </c>
      <c r="D47" s="35" t="inlineStr">
        <is>
          <t>북미</t>
        </is>
      </c>
      <c r="E47" s="34" t="inlineStr">
        <is>
          <t>스페인어</t>
        </is>
      </c>
      <c r="F47" s="34" t="inlineStr">
        <is>
          <t>뉴스</t>
        </is>
      </c>
      <c r="G47" s="36" t="inlineStr">
        <is>
          <t>Revista TyT (멕시코)</t>
        </is>
      </c>
      <c r="H47" s="36" t="inlineStr">
        <is>
          <t>Noticias</t>
        </is>
      </c>
      <c r="I47" s="37" t="inlineStr">
        <is>
          <t>PACCAR Inc. mejora 3.9% sus utilidades en 2T; prevé mercado Clase 8 estable en 2026</t>
        </is>
      </c>
      <c r="J47" s="37" t="inlineStr">
        <is>
          <t>PACCAR, 2분기 수익 3.9% 증가…2026년 Class 8 시장 안정세 전망</t>
        </is>
      </c>
      <c r="K47" s="37" t="inlineStr">
        <is>
          <t>PACCAR prevé que el mercado de camiones Clase 8 en Estados Unidos y Canadá cierre 2026 con ventas de entre 230,000 y 270,000 unidades.</t>
        </is>
      </c>
      <c r="L47" s="37" t="inlineStr">
        <is>
          <t>PACCAR은 미국과 캐나다의 Class 8 트럭 시장이 2026년 23만~27만 대 수준에서 마감될 것으로 전망했다. 회사는 2분기 실적에서 전년 대비 3.9%의 수익 증가를 기록했다.</t>
        </is>
      </c>
      <c r="M47" s="38" t="inlineStr"/>
      <c r="N47" s="39" t="inlineStr">
        <is>
          <t>https://www.tyt.com.mx/nota/paccar-mejora-24-sus-utilidades-en-el-2t-gracias-al-dinamismo-del-mercado-de-camiones</t>
        </is>
      </c>
    </row>
    <row r="48" ht="72" customHeight="1">
      <c r="A48" s="28" t="n">
        <v>47</v>
      </c>
      <c r="B48" s="28" t="inlineStr">
        <is>
          <t>2026-07-28</t>
        </is>
      </c>
      <c r="C48" s="28" t="inlineStr">
        <is>
          <t>2026-07-28</t>
        </is>
      </c>
      <c r="D48" s="29" t="inlineStr">
        <is>
          <t>북미</t>
        </is>
      </c>
      <c r="E48" s="28" t="inlineStr">
        <is>
          <t>영어</t>
        </is>
      </c>
      <c r="F48" s="28" t="inlineStr">
        <is>
          <t>뉴스</t>
        </is>
      </c>
      <c r="G48" s="30" t="inlineStr">
        <is>
          <t>Truck News (USA)</t>
        </is>
      </c>
      <c r="H48" s="30" t="inlineStr">
        <is>
          <t>News</t>
        </is>
      </c>
      <c r="I48" s="31" t="inlineStr">
        <is>
          <t>Together for Safer Roads launches global campaign to boost seat belt use in commercial fleets</t>
        </is>
      </c>
      <c r="J48" s="31" t="inlineStr">
        <is>
          <t>'Together for Safer Roads', 상용차 플리트의 안전벨트 착용률 향상을 위한 글로벌 캠페인 출범</t>
        </is>
      </c>
      <c r="K48" s="31" t="inlineStr">
        <is>
          <t>Together for Safer Roads (TSR) has launched a global initiative aimed at improving seat belt use among commercial vehicle drivers and passengers, with support from automotive safety supplier Autoliv and fleet operator UPS.</t>
        </is>
      </c>
      <c r="L48" s="31" t="inlineStr">
        <is>
          <t>Together for Safer Roads(TSR)가 상용차 운전자 및 동승자의 안전벨트 착용률 개선을 목표로 한 글로벌 캠페인을 시작했다. 자동차 안전 부품 공급사 Autoliv와 물류 기업 UPS가 해당 이니셔티브를 지원한다.</t>
        </is>
      </c>
      <c r="M48" s="32" t="inlineStr"/>
      <c r="N48" s="33" t="inlineStr">
        <is>
          <t>https://www.trucknews.com/transportation/together-for-safer-roads-launches-global-campaign-to-boost-seat-belt-use-in-commercial-fleets/1003219062</t>
        </is>
      </c>
    </row>
    <row r="49" ht="65" customHeight="1">
      <c r="A49" s="34" t="n">
        <v>48</v>
      </c>
      <c r="B49" s="34" t="inlineStr">
        <is>
          <t>2026-07-28</t>
        </is>
      </c>
      <c r="C49" s="34" t="inlineStr">
        <is>
          <t>2026-07-28</t>
        </is>
      </c>
      <c r="D49" s="35" t="inlineStr">
        <is>
          <t>북미</t>
        </is>
      </c>
      <c r="E49" s="34" t="inlineStr">
        <is>
          <t>영어</t>
        </is>
      </c>
      <c r="F49" s="34" t="inlineStr">
        <is>
          <t>뉴스</t>
        </is>
      </c>
      <c r="G49" s="36" t="inlineStr">
        <is>
          <t>Truck News (USA)</t>
        </is>
      </c>
      <c r="H49" s="36" t="inlineStr">
        <is>
          <t>News</t>
        </is>
      </c>
      <c r="I49" s="37" t="inlineStr">
        <is>
          <t>NuPort completes autonomous truck testing near Blue Water Bridge</t>
        </is>
      </c>
      <c r="J49" s="37" t="inlineStr">
        <is>
          <t>NuPort, Blue Water Bridge 인근에서 자율주행 트럭 테스트 완료</t>
        </is>
      </c>
      <c r="K49" s="37" t="inlineStr">
        <is>
          <t>NuPort Robotics has completed a year-long project testing autonomous trucking and truck platooning in the complex operating environment surrounding the Blue Water Bridge in Sarnia, Ont.</t>
        </is>
      </c>
      <c r="L49" s="37" t="inlineStr">
        <is>
          <t>NuPort Robotics가 캐나다 온타리오주 사니아의 Blue Water Bridge 인근 복잡한 운행 환경에서 자율주행 트럭 및 트럭 군집주행 테스트 프로젝트를 1년에 걸쳐 완료했다. 이번 프로젝트는 실제 도로 환경에서의 자율주행 기술 가능성을 검증했다.</t>
        </is>
      </c>
      <c r="M49" s="38" t="inlineStr"/>
      <c r="N49" s="39" t="inlineStr">
        <is>
          <t>https://www.trucknews.com/technology/nuport-completes-autonomous-truck-testing-near-blue-water-bridge/1003219039</t>
        </is>
      </c>
    </row>
    <row r="50" ht="39" customHeight="1">
      <c r="A50" s="28" t="n">
        <v>49</v>
      </c>
      <c r="B50" s="28" t="inlineStr">
        <is>
          <t>2026-07-28</t>
        </is>
      </c>
      <c r="C50" s="28" t="inlineStr">
        <is>
          <t>2026-07-28</t>
        </is>
      </c>
      <c r="D50" s="29" t="inlineStr">
        <is>
          <t>북미</t>
        </is>
      </c>
      <c r="E50" s="28" t="inlineStr">
        <is>
          <t>영어</t>
        </is>
      </c>
      <c r="F50" s="28" t="inlineStr">
        <is>
          <t>뉴스</t>
        </is>
      </c>
      <c r="G50" s="30" t="inlineStr">
        <is>
          <t>Automotive World</t>
        </is>
      </c>
      <c r="H50" s="30" t="inlineStr">
        <is>
          <t>Commercial Vehicle</t>
        </is>
      </c>
      <c r="I50" s="31" t="inlineStr">
        <is>
          <t>Stoneridge wins US$42.3m bus and coach MirrorEye deal</t>
        </is>
      </c>
      <c r="J50" s="31" t="inlineStr">
        <is>
          <t>Stoneridge, 버스·코치용 MirrorEye 계약 4,230만 달러 수주</t>
        </is>
      </c>
      <c r="K50" s="31" t="inlineStr">
        <is>
          <t>Mirror replacement moved fastest where aerodynamics paid for it, and buses have had to wait for regulation instead</t>
        </is>
      </c>
      <c r="L50" s="31" t="inlineStr">
        <is>
          <t>미러 대체 시스템은 공기역학적 이점이 비용을 상쇄할 수 있는 분야에서 가장 빠르게 도입됐으며, 버스 부문은 규제 시행을 기다려야 했다. Stoneridge가 버스 및 코치 부문에서 MirrorEye 관련 대규모 계약을 확보했다.</t>
        </is>
      </c>
      <c r="M50" s="32" t="inlineStr"/>
      <c r="N50" s="33" t="inlineStr">
        <is>
          <t>https://www.automotiveworld.com/news/stoneridge-wins-us42-3m-bus-and-coach-mirroreye-deal</t>
        </is>
      </c>
    </row>
    <row r="51" ht="39" customHeight="1">
      <c r="A51" s="34" t="n">
        <v>50</v>
      </c>
      <c r="B51" s="34" t="inlineStr">
        <is>
          <t>2026-07-28</t>
        </is>
      </c>
      <c r="C51" s="34" t="inlineStr">
        <is>
          <t>2026-07-27</t>
        </is>
      </c>
      <c r="D51" s="35" t="inlineStr">
        <is>
          <t>북미</t>
        </is>
      </c>
      <c r="E51" s="34" t="inlineStr">
        <is>
          <t>영어</t>
        </is>
      </c>
      <c r="F51" s="34" t="inlineStr">
        <is>
          <t>뉴스</t>
        </is>
      </c>
      <c r="G51" s="36" t="inlineStr">
        <is>
          <t>Trucking Dive</t>
        </is>
      </c>
      <c r="H51" s="36" t="inlineStr">
        <is>
          <t>News</t>
        </is>
      </c>
      <c r="I51" s="37" t="inlineStr">
        <is>
          <t>Why selling trucks at live public auctions is better for your bottom line</t>
        </is>
      </c>
      <c r="J51" s="37" t="inlineStr">
        <is>
          <t>공개 현장 경매에서 트럭을 판매해야 수익에 유리한 이유</t>
        </is>
      </c>
      <c r="K51" s="37" t="inlineStr">
        <is>
          <t>Looking to refresh equipment and improve cash flow? Why live public auctions are a strong option.</t>
        </is>
      </c>
      <c r="L51" s="37" t="inlineStr">
        <is>
          <t>장비 교체와 현금 흐름 개선을 원하는 운송사에게 현장 공개 경매가 유력한 선택지로 부각되고 있다. 이 글은 현장 공개 경매 방식이 트럭 판매 수익 극대화에 효과적인 이유를 설명한다.</t>
        </is>
      </c>
      <c r="M51" s="38" t="inlineStr"/>
      <c r="N51" s="39" t="inlineStr">
        <is>
          <t>https://www.truckingdive.com/spons/why-selling-trucks-at-live-public-auctions-is-better-for-your-bottom-line/825981</t>
        </is>
      </c>
    </row>
    <row r="52" ht="39" customHeight="1">
      <c r="A52" s="28" t="n">
        <v>51</v>
      </c>
      <c r="B52" s="28" t="inlineStr">
        <is>
          <t>2026-07-28</t>
        </is>
      </c>
      <c r="C52" s="28" t="inlineStr">
        <is>
          <t>2026-07-24</t>
        </is>
      </c>
      <c r="D52" s="29" t="inlineStr">
        <is>
          <t>북미</t>
        </is>
      </c>
      <c r="E52" s="28" t="inlineStr">
        <is>
          <t>영어</t>
        </is>
      </c>
      <c r="F52" s="28" t="inlineStr">
        <is>
          <t>뉴스</t>
        </is>
      </c>
      <c r="G52" s="30" t="inlineStr">
        <is>
          <t>Trucking Dive</t>
        </is>
      </c>
      <c r="H52" s="30" t="inlineStr">
        <is>
          <t>News</t>
        </is>
      </c>
      <c r="I52" s="31" t="inlineStr">
        <is>
          <t>Great Dane appoints EVP and chief commercial officer</t>
        </is>
      </c>
      <c r="J52" s="31" t="inlineStr">
        <is>
          <t>Great Dane, EVP 겸 최고상업책임자 선임</t>
        </is>
      </c>
      <c r="K52" s="31" t="inlineStr">
        <is>
          <t>The trailer maker’s addition of former GE executive Eddie Martin follows appointments of an interim CEO and new CFO.</t>
        </is>
      </c>
      <c r="L52" s="31" t="inlineStr">
        <is>
          <t>트레일러 제조사 Great Dane이 GE 출신 임원 Eddie Martin을 EVP 겸 최고상업책임자(CCO)로 영입했다. 이번 선임은 임시 CEO 및 신임 CFO 임명에 이어 이루어진 것이다.</t>
        </is>
      </c>
      <c r="M52" s="32" t="inlineStr"/>
      <c r="N52" s="33" t="inlineStr">
        <is>
          <t>https://www.truckingdive.com/news/great-dane-appoints-evp-and-chief-commercial-officer/826060</t>
        </is>
      </c>
    </row>
    <row r="53" ht="52" customHeight="1">
      <c r="A53" s="59" t="n">
        <v>52</v>
      </c>
      <c r="B53" s="59" t="inlineStr">
        <is>
          <t>2026-07-28</t>
        </is>
      </c>
      <c r="C53" s="59" t="inlineStr">
        <is>
          <t>2026-07-23</t>
        </is>
      </c>
      <c r="D53" s="60" t="inlineStr">
        <is>
          <t>북미</t>
        </is>
      </c>
      <c r="E53" s="59" t="inlineStr">
        <is>
          <t>영어</t>
        </is>
      </c>
      <c r="F53" s="59" t="inlineStr">
        <is>
          <t>뉴스</t>
        </is>
      </c>
      <c r="G53" s="61" t="inlineStr">
        <is>
          <t>Trucking Dive</t>
        </is>
      </c>
      <c r="H53" s="61" t="inlineStr">
        <is>
          <t>News</t>
        </is>
      </c>
      <c r="I53" s="62" t="inlineStr">
        <is>
          <t>ATRI report: Carriers slash freight capacity amid rising costs</t>
        </is>
      </c>
      <c r="J53" s="62" t="inlineStr">
        <is>
          <t>ATRI 보고서: 운영 비용 급등으로 운송사들, 화물 운송 능력 대폭 축소</t>
        </is>
      </c>
      <c r="K53" s="62" t="inlineStr">
        <is>
          <t>Although rates started to recover in 2026, carriers reduced truck counts by 2.4% and left 10% of their fleets idle as operating costs reached a record high.</t>
        </is>
      </c>
      <c r="L53" s="62" t="inlineStr">
        <is>
          <t>운임이 2026년부터 회복세를 보이기 시작했음에도 불구하고, 운송사들은 운영 비용이 사상 최고치에 달하면서 트럭 수를 2.4% 줄이고 전체 플리트의 10%를 휴차 상태로 남겨뒀다. ATRI 보고서는 비용 압박이 업계 전반의 운송 공급 감소로 이어지고 있음을 지적했다.</t>
        </is>
      </c>
      <c r="M53" s="63" t="inlineStr"/>
      <c r="N53" s="64" t="inlineStr">
        <is>
          <t>https://www.truckingdive.com/news/atri-report-carriers-slash-freight-capacity-amid-rising-costs/825663</t>
        </is>
      </c>
    </row>
    <row r="54" ht="72" customHeight="1">
      <c r="A54" s="40" t="n">
        <v>53</v>
      </c>
      <c r="B54" s="40" t="inlineStr">
        <is>
          <t>2026-07-28</t>
        </is>
      </c>
      <c r="C54" s="40" t="inlineStr">
        <is>
          <t>2026-07-28</t>
        </is>
      </c>
      <c r="D54" s="41" t="inlineStr">
        <is>
          <t>유럽</t>
        </is>
      </c>
      <c r="E54" s="40" t="inlineStr">
        <is>
          <t>한국어</t>
        </is>
      </c>
      <c r="F54" s="40" t="inlineStr">
        <is>
          <t>뉴스</t>
        </is>
      </c>
      <c r="G54" s="42" t="inlineStr">
        <is>
          <t>상용차신문 (CVInfo)</t>
        </is>
      </c>
      <c r="H54" s="42" t="inlineStr">
        <is>
          <t>전체기사</t>
        </is>
      </c>
      <c r="I54" s="43" t="inlineStr">
        <is>
          <t>日 토요타, 셀센트릭 지분 참여 정식 계약</t>
        </is>
      </c>
      <c r="J54" s="43" t="inlineStr">
        <is>
          <t>日 토요타, 셀센트릭 지분 참여 정식 계약</t>
        </is>
      </c>
      <c r="K54" s="43" t="inlineStr">
        <is>
          <t>토요타자동차(이하 토요타)가 다임러트럭, 볼보트럭과 함께 수소연료전지 합작법인 '셀센트릭(cellcentric)' 지분에 정식 참여한다고 밝혔다. 이번 계약에 따라 토요타는 나머지 2개사와 셀센트릭 지분 3분의 1씩을 보유하는 3자 동등 주주 체제에 합류하게 된다. 거래는 2026년 말에서 2027년 초 사이 마무리될 전망이다.세 회사는 이번 협력을 통해 대형 상용차용 수소연료전지 시스템 분야에서 셀센트릭의 기술 리더십과 생산 규모, 경쟁력을 강화해 수소 생태계 확장을 뒷받침한다는 목표를 제시했다.셀센트릭은 토요타 합류 이후에도 독</t>
        </is>
      </c>
      <c r="L54" s="43" t="inlineStr">
        <is>
          <t>토요타자동차(이하 토요타)가 다임러트럭, 볼보트럭과 함께 수소연료전지 합작법인 '셀센트릭(cellcentric)' 지분에 정식 참여한다고 밝혔다. 이번 계약에 따라 토요타는 나머지 2개사와 셀센트릭 지분 3분의 1씩을 보유하는 3자 동등 주주 체제에 합류하게 된다. 거래는 2026년 말에서 2027년 초 사이 마무리될 전망이다.세 회사는 이번 협력을 통해 대형 상용차용 수소연료전지 시스템 분야에서 셀센트릭의 기술 리더십과 생산 규모, 경쟁력을 강화해 수소 생태계 확장을 뒷받침한다는 목표를 제시했다.셀센트릭은 토요타 합류 이후에도 독</t>
        </is>
      </c>
      <c r="M54" s="44" t="inlineStr">
        <is>
          <t>Toyota, cellcentric 연료전지 합작법인 동등 지분 참여 계약 체결</t>
        </is>
      </c>
      <c r="N54" s="45" t="inlineStr">
        <is>
          <t>https://www.cvinfo.com/news/articleView.html?idxno=31520</t>
        </is>
      </c>
    </row>
    <row r="55" ht="72" customHeight="1">
      <c r="A55" s="34" t="n">
        <v>54</v>
      </c>
      <c r="B55" s="34" t="inlineStr">
        <is>
          <t>2026-07-28</t>
        </is>
      </c>
      <c r="C55" s="34" t="inlineStr">
        <is>
          <t>2026-07-28</t>
        </is>
      </c>
      <c r="D55" s="35" t="inlineStr">
        <is>
          <t>유럽</t>
        </is>
      </c>
      <c r="E55" s="34" t="inlineStr">
        <is>
          <t>중국어(간체)</t>
        </is>
      </c>
      <c r="F55" s="34" t="inlineStr">
        <is>
          <t>뉴스</t>
        </is>
      </c>
      <c r="G55" s="36" t="inlineStr">
        <is>
          <t>Sina 卡车 태그</t>
        </is>
      </c>
      <c r="H55" s="36" t="inlineStr">
        <is>
          <t>卡车 태그</t>
        </is>
      </c>
      <c r="I55" s="37" t="inlineStr">
        <is>
          <t>丰田入股燃料电池企业</t>
        </is>
      </c>
      <c r="J55" s="37" t="inlineStr">
        <is>
          <t>Toyota, 수소연료전지 기업에 지분 참여</t>
        </is>
      </c>
      <c r="K55" s="37" t="inlineStr">
        <is>
          <t>交易完成后，丰田、沃尔沃集团和戴姆勒卡车将分别持有cellcentric三分之一的股份，形成三方平等持股的股权结构。交易各方表示，引入丰田作为新的平等股东，将进一步增强cellcentric在重型燃料电池系统领域的技术实力、产业化能力和市场竞争力...</t>
        </is>
      </c>
      <c r="L55" s="37" t="inlineStr">
        <is>
          <t>거래 완료 후 Toyota, Volvo Group, Daimler Truck이 cellcentric의 지분을 각각 3분의 1씩 보유하는 균등 지분 구조가 형성된다. 각 당사자들은 Toyota의 신규 주주 참여로 cellcentric의 중대형 수소연료전지 시스템 분야 기술력, 양산 역량 및 시장 경쟁력이 한층 강화될 것이라고 밝혔다.</t>
        </is>
      </c>
      <c r="M55" s="52" t="inlineStr">
        <is>
          <t>Toyota, cellcentric 연료전지 합작법인 동등 지분 참여 계약 체결</t>
        </is>
      </c>
      <c r="N55" s="39" t="inlineStr">
        <is>
          <t>https://k.sina.com.cn/article_5953740931_162dee08306703qzrm.html</t>
        </is>
      </c>
    </row>
    <row r="56" ht="65" customHeight="1">
      <c r="A56" s="28" t="n">
        <v>55</v>
      </c>
      <c r="B56" s="28" t="inlineStr">
        <is>
          <t>2026-07-28</t>
        </is>
      </c>
      <c r="C56" s="28" t="inlineStr">
        <is>
          <t>2026-07-28</t>
        </is>
      </c>
      <c r="D56" s="29" t="inlineStr">
        <is>
          <t>유럽</t>
        </is>
      </c>
      <c r="E56" s="28" t="inlineStr">
        <is>
          <t>중국어(간체)</t>
        </is>
      </c>
      <c r="F56" s="28" t="inlineStr">
        <is>
          <t>뉴스</t>
        </is>
      </c>
      <c r="G56" s="30" t="inlineStr">
        <is>
          <t>Sina 卡车 태그</t>
        </is>
      </c>
      <c r="H56" s="30" t="inlineStr">
        <is>
          <t>卡车 태그</t>
        </is>
      </c>
      <c r="I56" s="31" t="inlineStr">
        <is>
          <t>【快讯】丰田平等入股 cellcentric，戴姆勒卡车与沃尔沃集团各持三分之一</t>
        </is>
      </c>
      <c r="J56" s="31" t="inlineStr">
        <is>
          <t>[속보] Toyota, cellcentric에 균등 지분으로 참여…Daimler Truck·Volvo Group 각 3분의 1 보유</t>
        </is>
      </c>
      <c r="K56" s="31" t="inlineStr">
        <is>
          <t>（来源：CHC氢能大会）戴姆勒卡车、沃尔沃集团、cellcentric和丰田汽车公司已经签署了一份有约束力的协议，关于丰田作为平等合作伙伴和股东加入cellcentric，每位所有者持有三分之一...</t>
        </is>
      </c>
      <c r="L56" s="31" t="inlineStr">
        <is>
          <t>Daimler Truck, Volvo Group, cellcentric, Toyota가 Toyota의 동등 파트너 및 주주로서 cellcentric 합류에 관한 구속력 있는 협약을 체결했다. 이로써 세 기업이 각각 cellcentric 지분 3분의 1을 보유하는 구조가 완성된다.</t>
        </is>
      </c>
      <c r="M56" s="51" t="inlineStr">
        <is>
          <t>Toyota, cellcentric 연료전지 합작법인 동등 지분 참여 계약 체결</t>
        </is>
      </c>
      <c r="N56" s="33" t="inlineStr">
        <is>
          <t>https://k.sina.com.cn/article_5953740931_162dee08306703qxto.html</t>
        </is>
      </c>
    </row>
    <row r="57" ht="72" customHeight="1">
      <c r="A57" s="34" t="n">
        <v>56</v>
      </c>
      <c r="B57" s="34" t="inlineStr">
        <is>
          <t>2026-07-28</t>
        </is>
      </c>
      <c r="C57" s="34" t="inlineStr">
        <is>
          <t>2026-07-28</t>
        </is>
      </c>
      <c r="D57" s="35" t="inlineStr">
        <is>
          <t>유럽</t>
        </is>
      </c>
      <c r="E57" s="34" t="inlineStr">
        <is>
          <t>영어</t>
        </is>
      </c>
      <c r="F57" s="34" t="inlineStr">
        <is>
          <t>뉴스</t>
        </is>
      </c>
      <c r="G57" s="36" t="inlineStr">
        <is>
          <t>electrive.com</t>
        </is>
      </c>
      <c r="H57" s="36" t="inlineStr">
        <is>
          <t>Commercial Vehicles</t>
        </is>
      </c>
      <c r="I57" s="37" t="inlineStr">
        <is>
          <t>M&amp;S expands electric truck fleet with DAF XD models</t>
        </is>
      </c>
      <c r="J57" s="37" t="inlineStr">
        <is>
          <t>M&amp;S, DAF XD 모델로 전기 트럭 차대 확대</t>
        </is>
      </c>
      <c r="K57" s="37" t="inlineStr">
        <is>
          <t>Marks &amp; Spencer is rolling out ten battery-electric DAF XD trucks across its UK logistics network. One vehicle is equipped with a new inverter system that powers a refrigerated trailer directly from the truck battery, eliminating the need for a diesel-powered refrigeration unit.</t>
        </is>
      </c>
      <c r="L57" s="37" t="inlineStr">
        <is>
          <t>Marks &amp; Spencer가 영국 물류 네트워크 전반에 배터리 전기 DAF XD 트럭 10대를 도입한다. 그 중 한 대는 트럭 배터리로 냉동 트레일러를 직접 구동하는 새로운 인버터 시스템을 탑재해 디젤 냉동 장치가 필요 없다.</t>
        </is>
      </c>
      <c r="M57" s="38" t="inlineStr"/>
      <c r="N57" s="39" t="inlineStr">
        <is>
          <t>https://www.electrive.com/2026/07/28/ms-expands-electric-truck-fleet-with-daf-xd-models</t>
        </is>
      </c>
    </row>
    <row r="58" ht="72" customHeight="1">
      <c r="A58" s="28" t="n">
        <v>57</v>
      </c>
      <c r="B58" s="28" t="inlineStr">
        <is>
          <t>2026-07-28</t>
        </is>
      </c>
      <c r="C58" s="28" t="inlineStr">
        <is>
          <t>2026-07-28</t>
        </is>
      </c>
      <c r="D58" s="29" t="inlineStr">
        <is>
          <t>유럽</t>
        </is>
      </c>
      <c r="E58" s="28" t="inlineStr">
        <is>
          <t>영어</t>
        </is>
      </c>
      <c r="F58" s="28" t="inlineStr">
        <is>
          <t>뉴스</t>
        </is>
      </c>
      <c r="G58" s="30" t="inlineStr">
        <is>
          <t>Sustainable Bus</t>
        </is>
      </c>
      <c r="H58" s="30" t="inlineStr">
        <is>
          <t>News</t>
        </is>
      </c>
      <c r="I58" s="31" t="inlineStr">
        <is>
          <t>FlixBus doubles battery-electric coach operation on Lisbon–Porto corridor with a second Yutong coach</t>
        </is>
      </c>
      <c r="J58" s="31" t="inlineStr">
        <is>
          <t>FlixBus, Yutong 전기 코치 추가 투입으로 리스본~포르투 노선 배터리 전기 운행 2배 확대</t>
        </is>
      </c>
      <c r="K58" s="31" t="inlineStr">
        <is>
          <t>FlixBus has deployed a second battery-electric coach on its 315 km-long Lisbon–Porto route. FlixBus Portugal announced on 17 July the entry into service of a second battery-electric coach on the Lisbon–Porto corridor, almost two years after launching its first electric vehicle on the route (although…</t>
        </is>
      </c>
      <c r="L58" s="31" t="inlineStr">
        <is>
          <t>FlixBus가 리스본~포르투 315km 노선에 배터리 전기 코치 두 번째 차량을 투입했다. FlixBus Portugal은 7월 17일 해당 노선에서 첫 번째 전기 차량을 도입한 지 약 2년 만에 두 번째 배터리 전기 코치의 운행 개시를 발표했다.</t>
        </is>
      </c>
      <c r="M58" s="32" t="inlineStr"/>
      <c r="N58" s="33" t="inlineStr">
        <is>
          <t>https://www.sustainable-bus.com/alternative-drive-coach/flixbus-electric-coach-lisbon-porto-portugal</t>
        </is>
      </c>
    </row>
    <row r="59" ht="72" customHeight="1">
      <c r="A59" s="34" t="n">
        <v>58</v>
      </c>
      <c r="B59" s="34" t="inlineStr">
        <is>
          <t>2026-07-28</t>
        </is>
      </c>
      <c r="C59" s="34" t="inlineStr">
        <is>
          <t>2026-07-28</t>
        </is>
      </c>
      <c r="D59" s="35" t="inlineStr">
        <is>
          <t>유럽</t>
        </is>
      </c>
      <c r="E59" s="34" t="inlineStr">
        <is>
          <t>영어</t>
        </is>
      </c>
      <c r="F59" s="34" t="inlineStr">
        <is>
          <t>뉴스</t>
        </is>
      </c>
      <c r="G59" s="36" t="inlineStr">
        <is>
          <t>Sustainable Bus</t>
        </is>
      </c>
      <c r="H59" s="36" t="inlineStr">
        <is>
          <t>News</t>
        </is>
      </c>
      <c r="I59" s="37" t="inlineStr">
        <is>
          <t>Iveco Bus and Hexagon Agility sign exclusive global agreement for CNG fuel systems</t>
        </is>
      </c>
      <c r="J59" s="37" t="inlineStr">
        <is>
          <t>Iveco Bus와 Hexagon Agility, CNG 연료 시스템 글로벌 독점 계약 체결</t>
        </is>
      </c>
      <c r="K59" s="37" t="inlineStr">
        <is>
          <t>Iveco Bus and Hexagon Agility announced on 28 July an exclusive long-term agreement under which Hexagon Agility will supply complete compressed natural gas (CNG) fuel systems for the entire global Iveco Bus CNG and biomethane transit bus range. The agreement extends a collaboration between the two c…</t>
        </is>
      </c>
      <c r="L59" s="37" t="inlineStr">
        <is>
          <t>Iveco Bus와 Hexagon Agility가 7월 28일 Hexagon Agility가 Iveco Bus의 전 세계 CNG 및 바이오메탄 버스 전 라인업에 압축천연가스(CNG) 연료 시스템을 공급하는 장기 독점 계약을 체결했다. 이번 계약은 두 회사 간 기존 협력 관계를 한층 확대한 것이다.</t>
        </is>
      </c>
      <c r="M59" s="38" t="inlineStr"/>
      <c r="N59" s="39" t="inlineStr">
        <is>
          <t>https://www.sustainable-bus.com/components/hexagon-agility-iveco-bus-agreement-cng-systems</t>
        </is>
      </c>
    </row>
    <row r="60" ht="72" customHeight="1">
      <c r="A60" s="28" t="n">
        <v>59</v>
      </c>
      <c r="B60" s="28" t="inlineStr">
        <is>
          <t>2026-07-28</t>
        </is>
      </c>
      <c r="C60" s="28" t="inlineStr">
        <is>
          <t>2026-07-28</t>
        </is>
      </c>
      <c r="D60" s="29" t="inlineStr">
        <is>
          <t>유럽</t>
        </is>
      </c>
      <c r="E60" s="28" t="inlineStr">
        <is>
          <t>영어</t>
        </is>
      </c>
      <c r="F60" s="28" t="inlineStr">
        <is>
          <t>뉴스</t>
        </is>
      </c>
      <c r="G60" s="30" t="inlineStr">
        <is>
          <t>Sustainable Bus</t>
        </is>
      </c>
      <c r="H60" s="30" t="inlineStr">
        <is>
          <t>News</t>
        </is>
      </c>
      <c r="I60" s="31" t="inlineStr">
        <is>
          <t>Bergamo launches electric BRT service with 73% dedicated lanes, 15 Yutong e-buses and signal priority</t>
        </is>
      </c>
      <c r="J60" s="31" t="inlineStr">
        <is>
          <t>베르가모, Yutong 전기버스 15대·전용 차로 73%·신호 우선권 적용 전기 BRT 서비스 개시</t>
        </is>
      </c>
      <c r="K60" s="31" t="inlineStr">
        <is>
          <t>Bergamo’s new electric Bus Rapid Transit (e-BRT) system will enter passenger service on 3 August, introducing a fully electric corridor connecting Bergamo, Dalmine and Verdellino, following completion of 80% of works in March this year. Public transport operator ATB will officially launch the …</t>
        </is>
      </c>
      <c r="L60" s="31" t="inlineStr">
        <is>
          <t>베르가모의 신규 전기 버스 급행 교통(e-BRT) 시스템이 8월 3일 여객 서비스를 시작하며, 베르가모·달미네·베르델리노를 잇는 완전 전기 노선이 운행에 들어간다. 대중교통 운영사 ATB가 올해 3월 공사의 80%를 완료한 데 이어 공식 개통을 선언할 예정이다.</t>
        </is>
      </c>
      <c r="M60" s="32" t="inlineStr"/>
      <c r="N60" s="33" t="inlineStr">
        <is>
          <t>https://www.sustainable-bus.com/electric-bus/bergamo-e-brt-launch-operations</t>
        </is>
      </c>
    </row>
    <row r="61" ht="72" customHeight="1">
      <c r="A61" s="34" t="n">
        <v>60</v>
      </c>
      <c r="B61" s="34" t="inlineStr">
        <is>
          <t>2026-07-28</t>
        </is>
      </c>
      <c r="C61" s="34" t="inlineStr">
        <is>
          <t>2026-07-28</t>
        </is>
      </c>
      <c r="D61" s="35" t="inlineStr">
        <is>
          <t>유럽</t>
        </is>
      </c>
      <c r="E61" s="34" t="inlineStr">
        <is>
          <t>영어</t>
        </is>
      </c>
      <c r="F61" s="34" t="inlineStr">
        <is>
          <t>뉴스</t>
        </is>
      </c>
      <c r="G61" s="36" t="inlineStr">
        <is>
          <t>Sustainable Bus</t>
        </is>
      </c>
      <c r="H61" s="36" t="inlineStr">
        <is>
          <t>News</t>
        </is>
      </c>
      <c r="I61" s="37" t="inlineStr">
        <is>
          <t>Iveco Bus expected to unveil new battery-electric model in Madrid, FIAA anticipates</t>
        </is>
      </c>
      <c r="J61" s="37" t="inlineStr">
        <is>
          <t>Iveco Bus, 마드리드 FIAA 전시회에서 신형 배터리 전기 모델 공개 예상</t>
        </is>
      </c>
      <c r="K61" s="37" t="inlineStr">
        <is>
          <t>Spanish trade show FIAA 2026 will bring together more than 100 exhibitors with a strong focus on new electric buses, propulsion technologies and digital mobility solutions. From 22 to 24 September, IFEMA Madrid will host the 16th edition of FIAA, the International Bus and Coach Fair. According to or…</t>
        </is>
      </c>
      <c r="L61" s="37" t="inlineStr">
        <is>
          <t>스페인 전시회 FIAA 2026이 100개 이상의 참가 업체와 함께 신형 전기버스, 추진 기술, 디지털 모빌리티 솔루션에 초점을 맞춰 개최된다. 9월 22일부터 24일까지 IFEMA 마드리드에서 열리는 제16회 국제 버스·코치 박람회에서 Iveco Bus의 신형 배터리 전기 모델이 공개될 것으로 예상된다.</t>
        </is>
      </c>
      <c r="M61" s="38" t="inlineStr"/>
      <c r="N61" s="39" t="inlineStr">
        <is>
          <t>https://www.sustainable-bus.com/events-public-transport/fiaa-2026-anticipates-iveco-bus-launch</t>
        </is>
      </c>
    </row>
    <row r="62" ht="52" customHeight="1">
      <c r="A62" s="28" t="n">
        <v>61</v>
      </c>
      <c r="B62" s="28" t="inlineStr">
        <is>
          <t>2026-07-28</t>
        </is>
      </c>
      <c r="C62" s="28" t="inlineStr">
        <is>
          <t>2026-07-28</t>
        </is>
      </c>
      <c r="D62" s="29" t="inlineStr">
        <is>
          <t>유럽</t>
        </is>
      </c>
      <c r="E62" s="28" t="inlineStr">
        <is>
          <t>영어</t>
        </is>
      </c>
      <c r="F62" s="28" t="inlineStr">
        <is>
          <t>뉴스</t>
        </is>
      </c>
      <c r="G62" s="30" t="inlineStr">
        <is>
          <t>trans.iNFO</t>
        </is>
      </c>
      <c r="H62" s="30" t="inlineStr">
        <is>
          <t>전체기사</t>
        </is>
      </c>
      <c r="I62" s="31" t="inlineStr">
        <is>
          <t>Why phones in truck cabs are a bigger safety threat than most drivers think</t>
        </is>
      </c>
      <c r="J62" s="31" t="inlineStr">
        <is>
          <t>트럭 운전석 내 휴대폰이 대부분의 운전자가 생각하는 것보다 더 큰 안전 위협인 이유</t>
        </is>
      </c>
      <c r="K62" s="31" t="inlineStr">
        <is>
          <t>Oksana ŠukaitienėCommunications and Public Relations Specialist at LVPS and Head of Communications at the Driving Instructors’ Guild | 28.07.2026</t>
        </is>
      </c>
      <c r="L62" s="31" t="inlineStr">
        <is>
          <t>LVPS 커뮤니케이션 및 홍보 전문가이자 운전 강사 협회 커뮤니케이션 책임자인 Oksana Šukaitienė가 작성한 기고문이다. 트럭 운전석에서의 휴대폰 사용이 초래하는 안전 위험성을 다루고 있다.</t>
        </is>
      </c>
      <c r="M62" s="32" t="inlineStr"/>
      <c r="N62" s="33" t="inlineStr">
        <is>
          <t>https://trans.info/en/why-phones-in-truck-cabs-are-a-bigger-safety-threat-than-most-drivers-think-491648</t>
        </is>
      </c>
    </row>
    <row r="63" ht="65" customHeight="1">
      <c r="A63" s="34" t="n">
        <v>62</v>
      </c>
      <c r="B63" s="34" t="inlineStr">
        <is>
          <t>2026-07-28</t>
        </is>
      </c>
      <c r="C63" s="34" t="inlineStr">
        <is>
          <t>2026-07-28</t>
        </is>
      </c>
      <c r="D63" s="35" t="inlineStr">
        <is>
          <t>유럽</t>
        </is>
      </c>
      <c r="E63" s="34" t="inlineStr">
        <is>
          <t>영어</t>
        </is>
      </c>
      <c r="F63" s="34" t="inlineStr">
        <is>
          <t>뉴스</t>
        </is>
      </c>
      <c r="G63" s="36" t="inlineStr">
        <is>
          <t>trans.iNFO</t>
        </is>
      </c>
      <c r="H63" s="36" t="inlineStr">
        <is>
          <t>전체기사</t>
        </is>
      </c>
      <c r="I63" s="37" t="inlineStr">
        <is>
          <t>Poland’s road freight strength is fading as more hauliers leave the market</t>
        </is>
      </c>
      <c r="J63" s="37" t="inlineStr">
        <is>
          <t>폴란드 도로 화물 운송 경쟁력 약화, 운송사 이탈 가속화</t>
        </is>
      </c>
      <c r="K63" s="37" t="inlineStr">
        <is>
          <t>More than1,200 Polish transport firms may have ceased tradingin the first half of 2026, according to estimates cited by the West Pomeranian Association of Road Carriers, or ZSPD.</t>
        </is>
      </c>
      <c r="L63" s="37" t="inlineStr">
        <is>
          <t>서포메라니아 도로 운송 협회(ZSPD)의 추산에 따르면 2026년 상반기에만 폴란드 운송 기업 1,200개 이상이 폐업했을 가능성이 있다. 폴란드 화물 운송 업계의 시장 경쟁력이 전반적으로 약화되고 있는 것으로 분석된다.</t>
        </is>
      </c>
      <c r="M63" s="38" t="inlineStr"/>
      <c r="N63" s="39" t="inlineStr">
        <is>
          <t>https://trans.info/en/poland-s-road-freight-strength-is-fading-as-more-hauliers-leave-the-market-491788</t>
        </is>
      </c>
    </row>
    <row r="64" ht="72" customHeight="1">
      <c r="A64" s="28" t="n">
        <v>63</v>
      </c>
      <c r="B64" s="28" t="inlineStr">
        <is>
          <t>2026-07-28</t>
        </is>
      </c>
      <c r="C64" s="28" t="inlineStr">
        <is>
          <t>2026-07-28</t>
        </is>
      </c>
      <c r="D64" s="29" t="inlineStr">
        <is>
          <t>유럽</t>
        </is>
      </c>
      <c r="E64" s="28" t="inlineStr">
        <is>
          <t>영어</t>
        </is>
      </c>
      <c r="F64" s="28" t="inlineStr">
        <is>
          <t>뉴스</t>
        </is>
      </c>
      <c r="G64" s="30" t="inlineStr">
        <is>
          <t>Truck and Bus Builder</t>
        </is>
      </c>
      <c r="H64" s="30" t="inlineStr">
        <is>
          <t>CV Segment</t>
        </is>
      </c>
      <c r="I64" s="31" t="inlineStr">
        <is>
          <t>Beyond the Exhibition Hall: Vincent Dewaele's Vision for Busworld's Next Chapter</t>
        </is>
      </c>
      <c r="J64" s="31" t="inlineStr">
        <is>
          <t>전시장 너머: Busworld의 다음 챕터를 향한 Vincent Dewaele의 비전</t>
        </is>
      </c>
      <c r="K64" s="31" t="inlineStr">
        <is>
          <t>The organisation has grown from a modest regional exhibition into the world's largest dedicated bus and coach exhibition brand, with events spanning Europe, Türkiye and Southeast Asia, alongside an expanding programme of conferences in emerging markets such as South Africa and India.</t>
        </is>
      </c>
      <c r="L64" s="31" t="inlineStr">
        <is>
          <t>Busworld는 소규모 지역 전시회에서 출발해 유럽, 튀르키예, 동남아시아를 아우르는 세계 최대 버스·코치 전문 전시 브랜드로 성장했다. 남아프리카, 인도 등 신흥 시장에서의 컨퍼런스 프로그램도 지속적으로 확대하고 있다.</t>
        </is>
      </c>
      <c r="M64" s="32" t="inlineStr"/>
      <c r="N64" s="33" t="inlineStr">
        <is>
          <t>https://truckandbusbuilder.com/article/2026/07/28/beyond-the-exhibition-hall-vincent-dewaeles-vision-for-busworlds-next-chapter</t>
        </is>
      </c>
    </row>
    <row r="65" ht="52" customHeight="1">
      <c r="A65" s="34" t="n">
        <v>64</v>
      </c>
      <c r="B65" s="34" t="inlineStr">
        <is>
          <t>2026-07-28</t>
        </is>
      </c>
      <c r="C65" s="34" t="inlineStr">
        <is>
          <t>2026-07-28</t>
        </is>
      </c>
      <c r="D65" s="35" t="inlineStr">
        <is>
          <t>유럽</t>
        </is>
      </c>
      <c r="E65" s="34" t="inlineStr">
        <is>
          <t>영어</t>
        </is>
      </c>
      <c r="F65" s="34" t="inlineStr">
        <is>
          <t>뉴스</t>
        </is>
      </c>
      <c r="G65" s="36" t="inlineStr">
        <is>
          <t>Fuel Cells Works</t>
        </is>
      </c>
      <c r="H65" s="36" t="inlineStr">
        <is>
          <t>News</t>
        </is>
      </c>
      <c r="I65" s="37" t="inlineStr">
        <is>
          <t>HEA Calls for “Broader Approach” On Transport Decarbonization...</t>
        </is>
      </c>
      <c r="J65" s="37" t="inlineStr">
        <is>
          <t>HEA, 교통 부문 탈탄소화에 '더 폭넓은 접근 방식' 촉구</t>
        </is>
      </c>
      <c r="K65" s="37" t="inlineStr">
        <is>
          <t>The Hydrogen Energy Association (HEA) has launched a new report calling for a broader approach to decarbonising the UK’s land transport sector.</t>
        </is>
      </c>
      <c r="L65" s="37" t="inlineStr">
        <is>
          <t>수소에너지협회(HEA)가 영국 육상 교통 부문의 탈탄소화를 위해 보다 광범위한 접근 방식이 필요하다는 내용의 새로운 보고서를 발표했다. 보고서는 수소를 포함한 다양한 기술의 병행 활용을 권고하고 있다.</t>
        </is>
      </c>
      <c r="M65" s="38" t="inlineStr"/>
      <c r="N65" s="39" t="inlineStr">
        <is>
          <t>https://fuelcellsworks.com/2026/07/28/fuel-cells/hea-calls-for-broader-approach-on-transport-decarbonization</t>
        </is>
      </c>
    </row>
    <row r="66" ht="52" customHeight="1">
      <c r="A66" s="28" t="n">
        <v>65</v>
      </c>
      <c r="B66" s="28" t="inlineStr">
        <is>
          <t>2026-07-28</t>
        </is>
      </c>
      <c r="C66" s="28" t="inlineStr">
        <is>
          <t>2026-07-28</t>
        </is>
      </c>
      <c r="D66" s="29" t="inlineStr">
        <is>
          <t>유럽</t>
        </is>
      </c>
      <c r="E66" s="28" t="inlineStr">
        <is>
          <t>스페인어</t>
        </is>
      </c>
      <c r="F66" s="28" t="inlineStr">
        <is>
          <t>뉴스</t>
        </is>
      </c>
      <c r="G66" s="30" t="inlineStr">
        <is>
          <t>Revista TyT (멕시코)</t>
        </is>
      </c>
      <c r="H66" s="30" t="inlineStr">
        <is>
          <t>Noticias</t>
        </is>
      </c>
      <c r="I66" s="31" t="inlineStr">
        <is>
          <t>Bosch prueba en Madrid un autobús de hidrógeno con más de 1,000 km de autonomía</t>
        </is>
      </c>
      <c r="J66" s="31" t="inlineStr">
        <is>
          <t>Bosch, 마드리드에서 항속거리 1,000km 이상의 수소버스 시험 운행</t>
        </is>
      </c>
      <c r="K66" s="31" t="inlineStr">
        <is>
          <t>Gracias a la capacidad de almacenamiento de hidrógeno del vehículo, puede alcanzar autonomías superiores a los 1,000 kilómetros.</t>
        </is>
      </c>
      <c r="L66" s="31" t="inlineStr">
        <is>
          <t>Bosch가 마드리드에서 수소 저장 용량을 활용해 1,000km 이상의 항속거리를 구현한 수소버스 시험 운행을 진행했다. 해당 차량은 대용량 수소 저장 시스템을 탑재해 장거리 운행이 가능하다.</t>
        </is>
      </c>
      <c r="M66" s="32" t="inlineStr"/>
      <c r="N66" s="33" t="inlineStr">
        <is>
          <t>https://www.tyt.com.mx/nota/bosch-prueba-en-madrid-un-autobus-de-hidrogeno-con-mas-de-1000-km-de-autonomia</t>
        </is>
      </c>
    </row>
    <row r="67" ht="52" customHeight="1">
      <c r="A67" s="34" t="n">
        <v>66</v>
      </c>
      <c r="B67" s="34" t="inlineStr">
        <is>
          <t>2026-07-28</t>
        </is>
      </c>
      <c r="C67" s="34" t="inlineStr">
        <is>
          <t>2026-07-27</t>
        </is>
      </c>
      <c r="D67" s="35" t="inlineStr">
        <is>
          <t>유럽</t>
        </is>
      </c>
      <c r="E67" s="34" t="inlineStr">
        <is>
          <t>영어</t>
        </is>
      </c>
      <c r="F67" s="34" t="inlineStr">
        <is>
          <t>뉴스</t>
        </is>
      </c>
      <c r="G67" s="36" t="inlineStr">
        <is>
          <t>Automotive World</t>
        </is>
      </c>
      <c r="H67" s="36" t="inlineStr">
        <is>
          <t>Commercial Vehicle</t>
        </is>
      </c>
      <c r="I67" s="37" t="inlineStr">
        <is>
          <t>Traton raises 2026 guidance, reports strong order book</t>
        </is>
      </c>
      <c r="J67" s="37" t="inlineStr">
        <is>
          <t>Traton, 2026년 가이던스 상향 조정 및 강력한 수주 잔고 보고</t>
        </is>
      </c>
      <c r="K67" s="37" t="inlineStr">
        <is>
          <t>Traton's core performance improved significantly in Q2 2026, and its order book indicates a potentially strong H2 ahead. By Will Girling</t>
        </is>
      </c>
      <c r="L67" s="37" t="inlineStr">
        <is>
          <t>Traton의 핵심 실적이 2026년 2분기에 크게 개선되었으며, 수주 잔고는 하반기에도 강세가 이어질 가능성을 시사한다. 견고한 수주 흐름을 바탕으로 연간 전망치도 상향 조정되었다.</t>
        </is>
      </c>
      <c r="M67" s="38" t="inlineStr"/>
      <c r="N67" s="39" t="inlineStr">
        <is>
          <t>https://www.automotiveworld.com/analysis/traton-raises-2026-guidance-reports-strong-order-book</t>
        </is>
      </c>
    </row>
    <row r="68" ht="72" customHeight="1">
      <c r="A68" s="28" t="n">
        <v>67</v>
      </c>
      <c r="B68" s="28" t="inlineStr">
        <is>
          <t>2026-07-28</t>
        </is>
      </c>
      <c r="C68" s="28" t="inlineStr">
        <is>
          <t>2026-07-26</t>
        </is>
      </c>
      <c r="D68" s="29" t="inlineStr">
        <is>
          <t>유럽</t>
        </is>
      </c>
      <c r="E68" s="28" t="inlineStr">
        <is>
          <t>영어</t>
        </is>
      </c>
      <c r="F68" s="28" t="inlineStr">
        <is>
          <t>뉴스</t>
        </is>
      </c>
      <c r="G68" s="30" t="inlineStr">
        <is>
          <t>Fuel Cells Works</t>
        </is>
      </c>
      <c r="H68" s="30" t="inlineStr">
        <is>
          <t>News</t>
        </is>
      </c>
      <c r="I68" s="31" t="inlineStr">
        <is>
          <t>Rebus Rostock Hydrogen Bus Fleet Passes 3 Million Kilometres in...</t>
        </is>
      </c>
      <c r="J68" s="31" t="inlineStr">
        <is>
          <t>Rebus Rostock 수소버스 차대, 정기 운행 누적 300만 킬로미터 돌파</t>
        </is>
      </c>
      <c r="K68" s="31" t="inlineStr">
        <is>
          <t>Rebus Regionalbus Rostock’s 52 hydrogen fuel cell buses have passed 3 million kilometres in regular scheduled operation. The fleet runs on locally produced green hydrogen from H2APEX and has become one of Germany’s...</t>
        </is>
      </c>
      <c r="L68" s="31" t="inlineStr">
        <is>
          <t>Rebus Regionalbus Rostock의 수소 연료전지 버스 52대가 정기 노선 운행에서 누적 300만 킬로미터를 돌파했다. 해당 차대는 H2APEX에서 생산한 현지 그린 수소를 연료로 사용하며, 독일 내 대표적인 수소버스 운행 사례로 자리잡았다.</t>
        </is>
      </c>
      <c r="M68" s="32" t="inlineStr"/>
      <c r="N68" s="33" t="inlineStr">
        <is>
          <t>https://fuelcellsworks.com/2026/07/26/fuel-cells/rebus-rostock-hydrogen-bus-fleet-passes-3-million-kilometres-in-scheduled-service</t>
        </is>
      </c>
    </row>
    <row r="69" ht="72" customHeight="1">
      <c r="A69" s="59" t="n">
        <v>68</v>
      </c>
      <c r="B69" s="59" t="inlineStr">
        <is>
          <t>2026-07-28</t>
        </is>
      </c>
      <c r="C69" s="59" t="inlineStr">
        <is>
          <t>2026-07-23</t>
        </is>
      </c>
      <c r="D69" s="60" t="inlineStr">
        <is>
          <t>유럽</t>
        </is>
      </c>
      <c r="E69" s="59" t="inlineStr">
        <is>
          <t>한국어</t>
        </is>
      </c>
      <c r="F69" s="59" t="inlineStr">
        <is>
          <t>뉴스</t>
        </is>
      </c>
      <c r="G69" s="61" t="inlineStr">
        <is>
          <t>상용차신문 (CVInfo)</t>
        </is>
      </c>
      <c r="H69" s="61" t="inlineStr">
        <is>
          <t>전체기사</t>
        </is>
      </c>
      <c r="I69" s="62" t="inlineStr">
        <is>
          <t>IAA “상용차의 미래는 전동화·AI·소프트웨어”</t>
        </is>
      </c>
      <c r="J69" s="62" t="inlineStr">
        <is>
          <t>IAA “상용차의 미래는 전동화·AI·소프트웨어”</t>
        </is>
      </c>
      <c r="K69" s="62" t="inlineStr">
        <is>
          <t>오는 2026년 9월 독일 하노버에서 개최되는 세계 최대 상용차 박람회인 ‘IAA Transportation 2026’가 전동화와 인공지능(AI), 소프트웨어 중심의 미래 운송산업 청사진을 제시한다.행사 주최기관인 VDA(독일자동차산업협회)는 최근 미디어 브리핑을 통해 이번 전시회의 핵심 메시지를 ‘WE DELIVER(우리는 전달한다)’로 발표하고, 상용차 산업이 직면한 탈탄소화와 디지털 전환 과제에 대한 실질적인 해법을 선보일 예정이라고 밝혔다.‘WE DELIVER’는 단순히 화물을 목적지까지 운송한다는 의미를 넘어, 상용차 산업</t>
        </is>
      </c>
      <c r="L69" s="62" t="inlineStr">
        <is>
          <t>오는 2026년 9월 독일 하노버에서 개최되는 세계 최대 상용차 박람회인 ‘IAA Transportation 2026’가 전동화와 인공지능(AI), 소프트웨어 중심의 미래 운송산업 청사진을 제시한다.행사 주최기관인 VDA(독일자동차산업협회)는 최근 미디어 브리핑을 통해 이번 전시회의 핵심 메시지를 ‘WE DELIVER(우리는 전달한다)’로 발표하고, 상용차 산업이 직면한 탈탄소화와 디지털 전환 과제에 대한 실질적인 해법을 선보일 예정이라고 밝혔다.‘WE DELIVER’는 단순히 화물을 목적지까지 운송한다는 의미를 넘어, 상용차 산업</t>
        </is>
      </c>
      <c r="M69" s="63" t="inlineStr"/>
      <c r="N69" s="64" t="inlineStr">
        <is>
          <t>https://www.cvinfo.com/news/articleView.html?idxno=31447</t>
        </is>
      </c>
    </row>
    <row r="70" ht="72" customHeight="1">
      <c r="A70" s="53" t="n">
        <v>69</v>
      </c>
      <c r="B70" s="53" t="inlineStr">
        <is>
          <t>2026-07-28</t>
        </is>
      </c>
      <c r="C70" s="53" t="inlineStr">
        <is>
          <t>2026-07-28</t>
        </is>
      </c>
      <c r="D70" s="54" t="inlineStr">
        <is>
          <t>한국</t>
        </is>
      </c>
      <c r="E70" s="53" t="inlineStr">
        <is>
          <t>한국어</t>
        </is>
      </c>
      <c r="F70" s="53" t="inlineStr">
        <is>
          <t>뉴스</t>
        </is>
      </c>
      <c r="G70" s="55" t="inlineStr">
        <is>
          <t>상용차신문 (CVInfo)</t>
        </is>
      </c>
      <c r="H70" s="55" t="inlineStr">
        <is>
          <t>전체기사</t>
        </is>
      </c>
      <c r="I70" s="56" t="inlineStr">
        <is>
          <t>“우회전 사각지대, 이제는 기술로 막아야”창림모아츠 보행자 교통안전 시스템 주목</t>
        </is>
      </c>
      <c r="J70" s="56" t="inlineStr">
        <is>
          <t>“우회전 사각지대, 이제는 기술로 막아야”창림모아츠 보행자 교통안전 시스템 주목</t>
        </is>
      </c>
      <c r="K70" s="56" t="inlineStr">
        <is>
          <t>대형 트럭과 버스의 우회전 과정에서 발생하는 보행자 사망사고가 끊이지 않고 있다. 특히 어린이와 고령자 등 보행약자가 횡단보도를 건너다 차량 후미에 휩쓸리거나, 대형차의 사각지대에 가려 운전자에게 발견되지 못한 채 사고로 이어지는 사례가 반복되면서 사회적 경각심도 커지고 있다.정부는 우회전 일시정지 의무 강화, 어린이보호구역 안전규제 확대, 보험료 할증 등 제도적 장치를 지속적으로 강화하고 있지만, 업계 안팎에서는 “법규 강화만으로는 한계가 있다.”는 지적도 나온다. 결국 사고를 줄이기 위해서는 실제 차량 운행 환경에서 보행자와 운</t>
        </is>
      </c>
      <c r="L70" s="56" t="inlineStr">
        <is>
          <t>대형 트럭과 버스의 우회전 과정에서 발생하는 보행자 사망사고가 끊이지 않고 있다. 특히 어린이와 고령자 등 보행약자가 횡단보도를 건너다 차량 후미에 휩쓸리거나, 대형차의 사각지대에 가려 운전자에게 발견되지 못한 채 사고로 이어지는 사례가 반복되면서 사회적 경각심도 커지고 있다.정부는 우회전 일시정지 의무 강화, 어린이보호구역 안전규제 확대, 보험료 할증 등 제도적 장치를 지속적으로 강화하고 있지만, 업계 안팎에서는 “법규 강화만으로는 한계가 있다.”는 지적도 나온다. 결국 사고를 줄이기 위해서는 실제 차량 운행 환경에서 보행자와 운</t>
        </is>
      </c>
      <c r="M70" s="57" t="inlineStr"/>
      <c r="N70" s="58" t="inlineStr">
        <is>
          <t>https://www.cvinfo.com/news/articleView.html?idxno=31443</t>
        </is>
      </c>
    </row>
  </sheetData>
  <autoFilter ref="A1:N70"/>
  <conditionalFormatting sqref="C2:C70">
    <cfRule type="expression" priority="1" dxfId="0">
      <formula>LEN(TRIM(C2))=0</formula>
    </cfRule>
  </conditionalFormatting>
  <conditionalFormatting sqref="K2:K70">
    <cfRule type="expression" priority="2" dxfId="0">
      <formula>LEN(TRIM(K2))=0</formula>
    </cfRule>
  </conditionalFormatting>
  <conditionalFormatting sqref="L2:L70">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s>
  <pageMargins left="0.5" right="0.5" top="0.75" bottom="0.75" header="0.3" footer="0.3"/>
  <pageSetup orientation="landscape" paperSize="9" fitToHeight="0" fitToWidth="1"/>
  <headerFooter>
    <oddHeader>&amp;LCV 뉴스 클리핑 — 7월 29일 (69건)&amp;R&amp;D</oddHeader>
    <oddFooter>&amp;LInternal Use Only&amp;C&amp;P / &amp;N&amp;RHyundai Motor Group</oddFooter>
    <evenHeader/>
    <evenFooter/>
    <firstHeader/>
    <firstFooter/>
  </headerFooter>
  <rowBreaks count="5" manualBreakCount="5">
    <brk id="30" min="0" max="16383" man="1"/>
    <brk id="32" min="0" max="16383" man="1"/>
    <brk id="38" min="0" max="16383" man="1"/>
    <brk id="53" min="0" max="16383" man="1"/>
    <brk id="69" min="0" max="16383" man="1"/>
  </rowBreaks>
</worksheet>
</file>

<file path=xl/worksheets/sheet7.xml><?xml version="1.0" encoding="utf-8"?>
<worksheet xmlns="http://schemas.openxmlformats.org/spreadsheetml/2006/main">
  <sheetPr>
    <tabColor rgb="005B9E4A"/>
    <outlinePr summaryBelow="1" summaryRight="1"/>
    <pageSetUpPr fitToPage="1"/>
  </sheetPr>
  <dimension ref="A1:O116"/>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79" t="inlineStr">
        <is>
          <t>← 7월 전체</t>
        </is>
      </c>
    </row>
    <row r="2" ht="72" customHeight="1">
      <c r="A2" s="40" t="n">
        <v>1</v>
      </c>
      <c r="B2" s="40" t="inlineStr">
        <is>
          <t>2026-07-27</t>
        </is>
      </c>
      <c r="C2" s="40" t="inlineStr">
        <is>
          <t>2026-07-28</t>
        </is>
      </c>
      <c r="D2" s="41" t="inlineStr">
        <is>
          <t>APAC</t>
        </is>
      </c>
      <c r="E2" s="40" t="inlineStr">
        <is>
          <t>영어</t>
        </is>
      </c>
      <c r="F2" s="40" t="inlineStr">
        <is>
          <t>뉴스</t>
        </is>
      </c>
      <c r="G2" s="42" t="inlineStr">
        <is>
          <t>Australasian Bus and Coach</t>
        </is>
      </c>
      <c r="H2" s="42" t="inlineStr">
        <is>
          <t>News</t>
        </is>
      </c>
      <c r="I2" s="43" t="inlineStr">
        <is>
          <t>Bus Stop evolves with new EVolution</t>
        </is>
      </c>
      <c r="J2" s="43" t="inlineStr">
        <is>
          <t>버스 업계, 새로운 'EVolution'으로 진화하다</t>
        </is>
      </c>
      <c r="K2" s="43" t="inlineStr">
        <is>
          <t>The time has come for the next stage. After years of pilot programs, demonstration vehicles and early fleet deployments, Australia’s bus industry is at a critical point in its zero-emissions transition,Read More</t>
        </is>
      </c>
      <c r="L2" s="43" t="inlineStr">
        <is>
          <t>수년간의 시범 프로그램과 초기 차량 도입을 거쳐 호주 버스 산업이 무공해 전환의 중요한 분기점에 서 있다. 업계는 전기버스 보급 확대를 위한 다음 단계로 나아갈 준비를 하고 있다.</t>
        </is>
      </c>
      <c r="M2" s="44" t="inlineStr">
        <is>
          <t>오스트랄라시아 버스&amp;코치 엑스포 2026 Sunwin Bus 참가 및 전기버스 전시</t>
        </is>
      </c>
      <c r="N2" s="45" t="inlineStr">
        <is>
          <t>https://www.busnews.com.au/bus-stop-evolves-with-new-evolution</t>
        </is>
      </c>
    </row>
    <row r="3" ht="72" customHeight="1">
      <c r="A3" s="34" t="n">
        <v>2</v>
      </c>
      <c r="B3" s="34" t="inlineStr">
        <is>
          <t>2026-07-27</t>
        </is>
      </c>
      <c r="C3" s="34" t="inlineStr">
        <is>
          <t>2026-07-27</t>
        </is>
      </c>
      <c r="D3" s="35" t="inlineStr">
        <is>
          <t>APAC</t>
        </is>
      </c>
      <c r="E3" s="34" t="inlineStr">
        <is>
          <t>영어</t>
        </is>
      </c>
      <c r="F3" s="34" t="inlineStr">
        <is>
          <t>뉴스</t>
        </is>
      </c>
      <c r="G3" s="36" t="inlineStr">
        <is>
          <t>Sustainable Bus</t>
        </is>
      </c>
      <c r="H3" s="36" t="inlineStr">
        <is>
          <t>News</t>
        </is>
      </c>
      <c r="I3" s="37" t="inlineStr">
        <is>
          <t>Chinese Sunwin Bus debuts Australian market strategy at Australasia Bus &amp; Coach Expo 2026 (showcasing iEV12 and B13E)</t>
        </is>
      </c>
      <c r="J3" s="37" t="inlineStr">
        <is>
          <t>중국 Sunwin Bus, 2026 오스트랄라시아 버스&amp;코치 엑스포에서 호주 시장 전략 공개 (iEV12·B13E 전시)</t>
        </is>
      </c>
      <c r="K3" s="37" t="inlineStr">
        <is>
          <t>Chinese manufacturer (part of SAIC group) Sunwin Bus showcased two battery-electric bus products developed for Australia at the Australasia Bus &amp; Coach Expo 2026 in Sydney. At the same expo, also Wrightbus announced plans for the local market. Sunwin Bus Corporation presented its iEV12 battery-e…</t>
        </is>
      </c>
      <c r="L3" s="37" t="inlineStr">
        <is>
          <t>SAIC 그룹 계열 중국 버스 제조사 Sunwin Bus가 시드니에서 열린 2026 오스트랄라시아 버스&amp;코치 엑스포에서 호주 시장을 겨냥한 배터리 전기버스 두 모델을 선보였다. Sunwin Bus는 iEV12와 B13E를 전시했으며, 같은 행사에서 Wrightbus도 현지 시장 진출 계획을 발표했다.</t>
        </is>
      </c>
      <c r="M3" s="52" t="inlineStr">
        <is>
          <t>오스트랄라시아 버스&amp;코치 엑스포 2026 Sunwin Bus 참가 및 전기버스 전시</t>
        </is>
      </c>
      <c r="N3" s="39" t="inlineStr">
        <is>
          <t>https://www.sustainable-bus.com/news/sunwin-australasian-bus-coach-expo-2026</t>
        </is>
      </c>
    </row>
    <row r="4" ht="52" customHeight="1">
      <c r="A4" s="40" t="n">
        <v>3</v>
      </c>
      <c r="B4" s="40" t="inlineStr">
        <is>
          <t>2026-07-27</t>
        </is>
      </c>
      <c r="C4" s="40" t="inlineStr">
        <is>
          <t>2026-07-28</t>
        </is>
      </c>
      <c r="D4" s="41" t="inlineStr">
        <is>
          <t>APAC</t>
        </is>
      </c>
      <c r="E4" s="40" t="inlineStr">
        <is>
          <t>중국어(간체)</t>
        </is>
      </c>
      <c r="F4" s="40" t="inlineStr">
        <is>
          <t>뉴스</t>
        </is>
      </c>
      <c r="G4" s="42" t="inlineStr">
        <is>
          <t>Sina 商用车 태그</t>
        </is>
      </c>
      <c r="H4" s="42" t="inlineStr">
        <is>
          <t>商用车 태그</t>
        </is>
      </c>
      <c r="I4" s="43" t="inlineStr">
        <is>
          <t>加速推动商用车行业转型</t>
        </is>
      </c>
      <c r="J4" s="43" t="inlineStr">
        <is>
          <t>상용차 업계 전환 가속화 추진</t>
        </is>
      </c>
      <c r="K4" s="43" t="inlineStr">
        <is>
          <t>本文转自：今晚报解放时代全国总部项目落子天津加速推动商用车行业转型近日，解放时代新能源科技有限公司（以下简称解放时代）全国总部项目正式落户天津港保税区...</t>
        </is>
      </c>
      <c r="L4" s="43" t="inlineStr">
        <is>
          <t>해방시대(Jiefang Times) 전국 본부 프로젝트가 톈진에 안착해 상용차 업계 전환을 가속화 추진하고 있다. 해방시대 신에너지 기술 유한공사의 전국 본부 프로젝트가 공식적으로 톈진 항만 보세구에 입주하며 상용차 업계의 친환경·전동화·지능화 전환을 적극 선도한다.</t>
        </is>
      </c>
      <c r="M4" s="44" t="inlineStr">
        <is>
          <t>해방시대 신에너지 기술, 톈진 항만 보세구 전국 본부 입주</t>
        </is>
      </c>
      <c r="N4" s="45" t="inlineStr">
        <is>
          <t>https://k.sina.com.cn/article_7517400647_1c0126e4705908wsac.html?from=tech</t>
        </is>
      </c>
    </row>
    <row r="5" ht="72" customHeight="1">
      <c r="A5" s="34" t="n">
        <v>4</v>
      </c>
      <c r="B5" s="34" t="inlineStr">
        <is>
          <t>2026-07-27</t>
        </is>
      </c>
      <c r="C5" s="34" t="inlineStr">
        <is>
          <t>2026-07-27</t>
        </is>
      </c>
      <c r="D5" s="35" t="inlineStr">
        <is>
          <t>APAC</t>
        </is>
      </c>
      <c r="E5" s="34" t="inlineStr">
        <is>
          <t>중국어(간체)</t>
        </is>
      </c>
      <c r="F5" s="34" t="inlineStr">
        <is>
          <t>뉴스</t>
        </is>
      </c>
      <c r="G5" s="36" t="inlineStr">
        <is>
          <t>Sina 商用车 태그</t>
        </is>
      </c>
      <c r="H5" s="36" t="inlineStr">
        <is>
          <t>商用车 태그</t>
        </is>
      </c>
      <c r="I5" s="37" t="inlineStr">
        <is>
          <t>最新 | 又一全国总部项目，落户天津！</t>
        </is>
      </c>
      <c r="J5" s="37" t="inlineStr">
        <is>
          <t>최신 | 또 하나의 전국 본부 프로젝트, 톈진 유치 확정!</t>
        </is>
      </c>
      <c r="K5" s="37" t="inlineStr">
        <is>
          <t>近日，解放时代新能源科技有限公司全国总部项目正式落户天津港保税区。作为一汽解放、宁德时代与特来电三大行业巨头联合打造的新能源商用车全生命周期服务创新平台，解放时代将以天津为战略支点，加速推动商用车行业向绿色化、电动化、智能化方向深度转型...</t>
        </is>
      </c>
      <c r="L5" s="37" t="inlineStr">
        <is>
          <t>최근 해방시대 신에너지 기술 유한공사의 전국 본부 프로젝트가 공식적으로 톈진 항만 보세구에 입주했다. FAW 해방, Ningde Times, 특래전기(TELD) 세 업계 거두가 공동으로 구축한 신에너지 상용차 전생애주기 서비스 혁신 플랫폼인 해방시대는 톈진을 전략적 거점으로 삼아 상용차 업계의 친환경화·전동화·지능화 방향으로의 전환을 가속화할 방침이다.</t>
        </is>
      </c>
      <c r="M5" s="52" t="inlineStr">
        <is>
          <t>해방시대 신에너지 기술, 톈진 항만 보세구 전국 본부 입주</t>
        </is>
      </c>
      <c r="N5" s="39" t="inlineStr">
        <is>
          <t>https://k.sina.com.cn/article_3314280193_c58be70102001ivia.html?from=auto</t>
        </is>
      </c>
    </row>
    <row r="6" ht="39" customHeight="1">
      <c r="A6" s="40" t="n">
        <v>5</v>
      </c>
      <c r="B6" s="40" t="inlineStr">
        <is>
          <t>2026-07-27</t>
        </is>
      </c>
      <c r="C6" s="40" t="inlineStr">
        <is>
          <t>2026-07-24</t>
        </is>
      </c>
      <c r="D6" s="41" t="inlineStr">
        <is>
          <t>APAC</t>
        </is>
      </c>
      <c r="E6" s="40" t="inlineStr">
        <is>
          <t>중국어(간체)</t>
        </is>
      </c>
      <c r="F6" s="40" t="inlineStr">
        <is>
          <t>뉴스</t>
        </is>
      </c>
      <c r="G6" s="42" t="inlineStr">
        <is>
          <t>Sina 卡车 태그</t>
        </is>
      </c>
      <c r="H6" s="42" t="inlineStr">
        <is>
          <t>卡车 태그</t>
        </is>
      </c>
      <c r="I6" s="43" t="inlineStr">
        <is>
          <t>理想、中国汽研就碰撞测试向乘龙卡车道歉</t>
        </is>
      </c>
      <c r="J6" s="43" t="inlineStr">
        <is>
          <t>Li Auto·CATARC, 충돌 테스트에서 Chenglong 트럭 측에 사과</t>
        </is>
      </c>
      <c r="K6" s="43" t="inlineStr">
        <is>
          <t>i8以100公里/小时正面对撞重卡，重卡车轮弹起、驾驶室与货箱分离。测试中重卡为乘龙卡车，引发网友对其安全性的质疑...</t>
        </is>
      </c>
      <c r="L6" s="43" t="inlineStr">
        <is>
          <t>Li Auto i8이 시속 100km로 대형 트럭과 정면 충돌하면서 트럭 바퀴가 튀어 오르고 캡과 화물칸이 분리되는 사고가 발생했다. 테스트에 사용된 대형 트럭이 Chenglong 트럭으로 밝혀지면서 누리꾼들 사이에서 해당 차량의 안전성에 대한 의구심이 제기됐다.</t>
        </is>
      </c>
      <c r="M6" s="44" t="inlineStr">
        <is>
          <t>Li Auto i8 충돌 테스트 Chenglong 트럭 피해 및 공식 사과</t>
        </is>
      </c>
      <c r="N6" s="45" t="inlineStr">
        <is>
          <t>https://k.sina.com.cn/article_7879923252_1d5ae1634019027cla.html</t>
        </is>
      </c>
    </row>
    <row r="7" ht="65" customHeight="1">
      <c r="A7" s="34" t="n">
        <v>6</v>
      </c>
      <c r="B7" s="34" t="inlineStr">
        <is>
          <t>2026-07-27</t>
        </is>
      </c>
      <c r="C7" s="34" t="inlineStr">
        <is>
          <t>2026-07-24</t>
        </is>
      </c>
      <c r="D7" s="35" t="inlineStr">
        <is>
          <t>APAC</t>
        </is>
      </c>
      <c r="E7" s="34" t="inlineStr">
        <is>
          <t>중국어(간체)</t>
        </is>
      </c>
      <c r="F7" s="34" t="inlineStr">
        <is>
          <t>뉴스</t>
        </is>
      </c>
      <c r="G7" s="36" t="inlineStr">
        <is>
          <t>Sina 卡车 태그</t>
        </is>
      </c>
      <c r="H7" s="36" t="inlineStr">
        <is>
          <t>卡车 태그</t>
        </is>
      </c>
      <c r="I7" s="37" t="inlineStr">
        <is>
          <t>伤害了乘龙,理想不能一笑而过</t>
        </is>
      </c>
      <c r="J7" s="37" t="inlineStr">
        <is>
          <t>Chenglong을 다치게 했다면, Li Auto도 그냥 넘어갈 수 없다</t>
        </is>
      </c>
      <c r="K7" s="37" t="inlineStr">
        <is>
          <t>作者 | 杨 璐编辑 | 李国政出品 | 帮宁工作室（gbngzs）理想i8对撞乘龙卡车之事，一再发酵。8月3日晚，理想汽车和中国汽研相继发文，对该事件及后续的舆论反应进行解释...</t>
        </is>
      </c>
      <c r="L7" s="37" t="inlineStr">
        <is>
          <t>Li Auto i8이 Chenglong 트럭과 충돌한 사건이 재차 확산되고 있다. 8월 3일 저녁, Li Auto 및 CATARC가 잇따라 성명을 발표하며 해당 사건과 이후의 여론 반응에 대해 입장을 밝혔다.</t>
        </is>
      </c>
      <c r="M7" s="52" t="inlineStr">
        <is>
          <t>Li Auto i8 충돌 테스트 Chenglong 트럭 피해 및 공식 사과</t>
        </is>
      </c>
      <c r="N7" s="39" t="inlineStr">
        <is>
          <t>https://k.sina.com.cn/article_7879776594_1d5abd95201901r6hq.html</t>
        </is>
      </c>
    </row>
    <row r="8" ht="72" customHeight="1">
      <c r="A8" s="28" t="n">
        <v>7</v>
      </c>
      <c r="B8" s="28" t="inlineStr">
        <is>
          <t>2026-07-27</t>
        </is>
      </c>
      <c r="C8" s="28" t="inlineStr">
        <is>
          <t>2026-07-24</t>
        </is>
      </c>
      <c r="D8" s="29" t="inlineStr">
        <is>
          <t>APAC</t>
        </is>
      </c>
      <c r="E8" s="28" t="inlineStr">
        <is>
          <t>중국어(간체)</t>
        </is>
      </c>
      <c r="F8" s="28" t="inlineStr">
        <is>
          <t>뉴스</t>
        </is>
      </c>
      <c r="G8" s="30" t="inlineStr">
        <is>
          <t>Sina 卡车 태그</t>
        </is>
      </c>
      <c r="H8" s="30" t="inlineStr">
        <is>
          <t>卡车 태그</t>
        </is>
      </c>
      <c r="I8" s="31" t="inlineStr">
        <is>
          <t>刚刚  理想汽车致歉!</t>
        </is>
      </c>
      <c r="J8" s="31" t="inlineStr">
        <is>
          <t>방금 전, Li Auto 공식 사과!</t>
        </is>
      </c>
      <c r="K8" s="31" t="inlineStr">
        <is>
          <t>过去的一周，一段1分30秒的“小车撞8吨卡车”碰撞测试破圈而出。随后，处在舆论漩涡中的理想汽车和中国汽研接连发声。但两份声明仍未正面解答此次碰撞测试中最具争议的两点：一是，乘龙卡车的驾驶舱为什么在碰撞中倒下，车头是否锁止...</t>
        </is>
      </c>
      <c r="L8" s="31" t="inlineStr">
        <is>
          <t>지난 한 주간, 1분 30초짜리 '승용차가 대형 트럭 8대와 충돌'하는 충돌 테스트 영상이 큰 화제를 모았다. 이후 논란의 한가운데 놓인 Li Auto와 CATARC가 잇따라 입장을 표명했으나, 두 성명 모두 이번 충돌 테스트에서 가장 논쟁이 된 두 가지 쟁점, 즉 Chenglong 트럭 캡이 충돌 중 전복된 이유와 차체 잠금 여부에 대해서는 정면으로 답하지 않았다.</t>
        </is>
      </c>
      <c r="M8" s="51" t="inlineStr">
        <is>
          <t>Li Auto i8 충돌 테스트 Chenglong 트럭 피해 및 공식 사과</t>
        </is>
      </c>
      <c r="N8" s="33" t="inlineStr">
        <is>
          <t>https://k.sina.com.cn/article_7879776597_1d5abd95501901ktgc.html</t>
        </is>
      </c>
    </row>
    <row r="9" ht="72" customHeight="1">
      <c r="A9" s="46" t="n">
        <v>8</v>
      </c>
      <c r="B9" s="46" t="inlineStr">
        <is>
          <t>2026-07-27</t>
        </is>
      </c>
      <c r="C9" s="46" t="inlineStr">
        <is>
          <t>2026-07-27</t>
        </is>
      </c>
      <c r="D9" s="47" t="inlineStr">
        <is>
          <t>APAC</t>
        </is>
      </c>
      <c r="E9" s="46" t="inlineStr">
        <is>
          <t>중국어(간체)</t>
        </is>
      </c>
      <c r="F9" s="46" t="inlineStr">
        <is>
          <t>뉴스</t>
        </is>
      </c>
      <c r="G9" s="48" t="inlineStr">
        <is>
          <t>Sina 商用车 태그</t>
        </is>
      </c>
      <c r="H9" s="48" t="inlineStr">
        <is>
          <t>商用车 태그</t>
        </is>
      </c>
      <c r="I9" s="49" t="inlineStr">
        <is>
          <t>精进电动率先推出三合一电驱系统 配套商用车电驱桥 新一代超级油冷电机技术 实现行业最高的持续功率比 - NE时代</t>
        </is>
      </c>
      <c r="J9" s="49" t="inlineStr">
        <is>
          <t>Jing-Jin Electric, 업계 최초 3-in-1 전동 드라이브 시스템 출시…상용차 전동 액슬 탑재, 차세대 초고효율 유냉식 모터 기술로 업계 최고 지속 출력비 실현</t>
        </is>
      </c>
      <c r="K9" s="49" t="inlineStr">
        <is>
          <t>在2026年北京车展上，精进电动发布了商用车电驱桥的新一代油冷三合一电驱总成。这个产品在电机电控二合一的基础上，行业率先采用电机和减速器同油腔的“共油”方案，集成度、持续功率、系统效率又有了显著提升，帮助用户进一步降低使用成本，是精进电动引领商用车电驱行业的又一力作...</t>
        </is>
      </c>
      <c r="L9" s="49" t="inlineStr">
        <is>
          <t>2026 베이징 모터쇼에서 Jing-Jin Electric이 상용차 전동 액슬용 차세대 유냉식 3-in-1 통합 전동 드라이브 시스템을 발표했다. 이 제품은 모터와 감속기를 동일 오일 챔버에 넣는 업계 최초 '공유 오일' 방식을 채택해 통합도·지속 출력·시스템 효율이 크게 향상됐다.</t>
        </is>
      </c>
      <c r="M9" s="44" t="inlineStr">
        <is>
          <t>Jing-Jin Electric, 베이징 모터쇼서 상용차용 3-in-1 전동 드라이브 시스</t>
        </is>
      </c>
      <c r="N9" s="50" t="inlineStr">
        <is>
          <t>https://k.sina.com.cn/article_7879996675_1d5af350301901kkxc.html</t>
        </is>
      </c>
    </row>
    <row r="10" ht="72" customHeight="1">
      <c r="A10" s="28" t="n">
        <v>9</v>
      </c>
      <c r="B10" s="28" t="inlineStr">
        <is>
          <t>2026-07-27</t>
        </is>
      </c>
      <c r="C10" s="28" t="inlineStr">
        <is>
          <t>2026-07-25</t>
        </is>
      </c>
      <c r="D10" s="29" t="inlineStr">
        <is>
          <t>APAC</t>
        </is>
      </c>
      <c r="E10" s="28" t="inlineStr">
        <is>
          <t>중국어(간체)</t>
        </is>
      </c>
      <c r="F10" s="28" t="inlineStr">
        <is>
          <t>뉴스</t>
        </is>
      </c>
      <c r="G10" s="30" t="inlineStr">
        <is>
          <t>Sina 商用车 태그</t>
        </is>
      </c>
      <c r="H10" s="30" t="inlineStr">
        <is>
          <t>商用车 태그</t>
        </is>
      </c>
      <c r="I10" s="31" t="inlineStr">
        <is>
          <t>精进电动率先推出三合一电驱系统 配套商用车电驱桥 新一代超级油冷电机技术 实现行业最高的持续功率比</t>
        </is>
      </c>
      <c r="J10" s="31" t="inlineStr">
        <is>
          <t>Jing-Jin Electric, 업계 최초 3-in-1 전동 드라이브 시스템 출시…상용차 전동 액슬 탑재, 차세대 초고효율 유냉식 모터 기술로 업계 최고 지속 출력비 실현</t>
        </is>
      </c>
      <c r="K10" s="31" t="inlineStr">
        <is>
          <t>来源：市场资讯（来源：精进电动）在2026年北京车展上，精进电动发布了商用车电驱桥的新一代油冷三合一电驱总成。这个产品在电机电控二合一的基础上，行业率先采用电机和减速器同油腔的“共油”方案，集成度、持续功率、系统效率又有了显著提升，帮助用户进一步降低使用成本，是精进电动引领商用车电驱行业的又一力作...</t>
        </is>
      </c>
      <c r="L10" s="31" t="inlineStr">
        <is>
          <t>2026 베이징 모터쇼에서 Jing-Jin Electric이 상용차 전동 액슬용 차세대 유냉식 3-in-1 통합 전동 드라이브 시스템을 발표했다. 이 제품은 모터와 감속기를 동일 오일 챔버에 넣는 업계 최초 '공유 오일' 방식을 채택해 통합도·지속 출력·시스템 효율이 크게 향상되어 사용자의 운영 비용 절감에 기여한다.</t>
        </is>
      </c>
      <c r="M10" s="51" t="inlineStr">
        <is>
          <t>Jing-Jin Electric, 베이징 모터쇼서 상용차용 3-in-1 전동 드라이브 시스</t>
        </is>
      </c>
      <c r="N10" s="33" t="inlineStr">
        <is>
          <t>https://k.sina.com.cn/article_7879776594_1d5abd95201901r7ls.html</t>
        </is>
      </c>
    </row>
    <row r="11" ht="72" customHeight="1">
      <c r="A11" s="46" t="n">
        <v>10</v>
      </c>
      <c r="B11" s="46" t="inlineStr">
        <is>
          <t>2026-07-27</t>
        </is>
      </c>
      <c r="C11" s="46" t="inlineStr">
        <is>
          <t>2026-07-27</t>
        </is>
      </c>
      <c r="D11" s="47" t="inlineStr">
        <is>
          <t>APAC</t>
        </is>
      </c>
      <c r="E11" s="46" t="inlineStr">
        <is>
          <t>중국어(간체)</t>
        </is>
      </c>
      <c r="F11" s="46" t="inlineStr">
        <is>
          <t>뉴스</t>
        </is>
      </c>
      <c r="G11" s="48" t="inlineStr">
        <is>
          <t>Sina 商用车 태그</t>
        </is>
      </c>
      <c r="H11" s="48" t="inlineStr">
        <is>
          <t>商用车 태그</t>
        </is>
      </c>
      <c r="I11" s="49" t="inlineStr">
        <is>
          <t>贵州长江汽车的新能源重卡车型有哪些？</t>
        </is>
      </c>
      <c r="J11" s="49" t="inlineStr">
        <is>
          <t>Guizhou Changjiang 자동차의 신에너지 대형 트럭 차종은 무엇이 있나?</t>
        </is>
      </c>
      <c r="K11" s="49" t="inlineStr">
        <is>
          <t>截至2026年7月，贵州长江汽车有限公司已推出“贵州”牌电动重卡系列产品，并凭借在山地场景的出色表现获得行业认可。一、核心产品：“贵州”牌电动重卡1. 产品定位与适用场景该系列车型为新能源纯电动重卡，专门针对山地复杂路况设计...</t>
        </is>
      </c>
      <c r="L11" s="49" t="inlineStr">
        <is>
          <t>2026년 7월 기준, Guizhou Changjiang 자동차 유한공사는 '귀주(貴州)' 브랜드 전동 대형 트럭 시리즈를 출시하고 산악 지형에서의 우수한 성능으로 업계의 인정을 받고 있다. 해당 시리즈는 산악 복잡 노면에 특화 설계된 순수 전기 대형 트럭으로, 신에너지 전동 대형 트럭 분야의 핵심 제품으로 자리잡고 있다.</t>
        </is>
      </c>
      <c r="M11" s="44" t="inlineStr">
        <is>
          <t>Guizhou Changjiang 전동 대형 트럭 산악 시나리오 특화 모델 공개</t>
        </is>
      </c>
      <c r="N11" s="50" t="inlineStr">
        <is>
          <t>https://k.sina.com.cn/article_7879848955_1d5acf3fb0680398hw.html</t>
        </is>
      </c>
    </row>
    <row r="12" ht="65" customHeight="1">
      <c r="A12" s="28" t="n">
        <v>11</v>
      </c>
      <c r="B12" s="28" t="inlineStr">
        <is>
          <t>2026-07-27</t>
        </is>
      </c>
      <c r="C12" s="28" t="inlineStr">
        <is>
          <t>2026-07-27</t>
        </is>
      </c>
      <c r="D12" s="29" t="inlineStr">
        <is>
          <t>APAC</t>
        </is>
      </c>
      <c r="E12" s="28" t="inlineStr">
        <is>
          <t>중국어(간체)</t>
        </is>
      </c>
      <c r="F12" s="28" t="inlineStr">
        <is>
          <t>뉴스</t>
        </is>
      </c>
      <c r="G12" s="30" t="inlineStr">
        <is>
          <t>Sina 商用车 태그</t>
        </is>
      </c>
      <c r="H12" s="30" t="inlineStr">
        <is>
          <t>商用车 태그</t>
        </is>
      </c>
      <c r="I12" s="31" t="inlineStr">
        <is>
          <t>【数谷贵安 企聚业兴】斩获双项行业大奖!“贵安造”重卡实现山地场景新突破</t>
        </is>
      </c>
      <c r="J12" s="31" t="inlineStr">
        <is>
          <t>【数谷贵安 企聚业兴】 2관왕 수상! '구이저우산' 중형 트럭, 산악 지형 시나리오에서 새로운 돌파구 마련</t>
        </is>
      </c>
      <c r="K12" s="31" t="inlineStr">
        <is>
          <t>大会期间，贵州长江汽车有限公司相关负责人发表主题演讲《“贵州”牌电动重卡山地场景解决方案》，从技术研发、场景适配、用户价值、产业协同四个维度，系统阐述了品牌深耕山地市场的创新实践...</t>
        </is>
      </c>
      <c r="L12" s="31" t="inlineStr">
        <is>
          <t>행사 기간 중 구이저우 창장자동차 관계자가 '구이저우' 브랜드 전동 중형 트럭의 산악 지형 시나리오 솔루션을 주제로 발표하며 기술 개발, 시나리오 적용, 사용자 가치, 산업 협업 4가지 측면에서 브랜드의 산악 시장 심화 혁신 실践을 체계적으로 소개했다. 해당 기업은 이번 대회에서 두 가지 업계 주요 상을 수상하며 기술력을 입증했다.</t>
        </is>
      </c>
      <c r="M12" s="51" t="inlineStr">
        <is>
          <t>Guizhou Changjiang 전동 대형 트럭 산악 시나리오 특화 모델 공개</t>
        </is>
      </c>
      <c r="N12" s="33" t="inlineStr">
        <is>
          <t>https://k.sina.com.cn/article_7879849147_1d5acf4bb019026ox8.html</t>
        </is>
      </c>
    </row>
    <row r="13" ht="52" customHeight="1">
      <c r="A13" s="46" t="n">
        <v>12</v>
      </c>
      <c r="B13" s="46" t="inlineStr">
        <is>
          <t>2026-07-27</t>
        </is>
      </c>
      <c r="C13" s="46" t="inlineStr">
        <is>
          <t>2026-07-27</t>
        </is>
      </c>
      <c r="D13" s="47" t="inlineStr">
        <is>
          <t>APAC</t>
        </is>
      </c>
      <c r="E13" s="46" t="inlineStr">
        <is>
          <t>영어</t>
        </is>
      </c>
      <c r="F13" s="46" t="inlineStr">
        <is>
          <t>뉴스</t>
        </is>
      </c>
      <c r="G13" s="48" t="inlineStr">
        <is>
          <t>Big Rigs (호주)</t>
        </is>
      </c>
      <c r="H13" s="48" t="inlineStr">
        <is>
          <t>News</t>
        </is>
      </c>
      <c r="I13" s="49" t="inlineStr">
        <is>
          <t>VCV expands into Lismore and Coffs Harbour region</t>
        </is>
      </c>
      <c r="J13" s="49" t="inlineStr">
        <is>
          <t>VCV, Lismore·Coffs Harbour 지역으로 사업 확장</t>
        </is>
      </c>
      <c r="K13" s="49" t="inlineStr">
        <is>
          <t>Volvo Group Australia has announced the expansion of Volvo Commercial Vehicles (VCV) into the Lismore and Coffs Harbour region.Read More</t>
        </is>
      </c>
      <c r="L13" s="49" t="inlineStr">
        <is>
          <t>Volvo Group Australia가 Volvo Commercial Vehicles(VCV)의 Lismore 및 Coffs Harbour 지역 확장을 공식 발표했다.</t>
        </is>
      </c>
      <c r="M13" s="44" t="inlineStr">
        <is>
          <t>VCV, 뉴사우스웨일스 북부 Lismore·Coffs Harbour 사업 확장</t>
        </is>
      </c>
      <c r="N13" s="50" t="inlineStr">
        <is>
          <t>https://bigrigs.com.au/2026/07/27/vcv-expands-into-lismore-and-coffs-harbour-region</t>
        </is>
      </c>
    </row>
    <row r="14" ht="39" customHeight="1">
      <c r="A14" s="28" t="n">
        <v>13</v>
      </c>
      <c r="B14" s="28" t="inlineStr">
        <is>
          <t>2026-07-27</t>
        </is>
      </c>
      <c r="C14" s="28" t="inlineStr">
        <is>
          <t>2026-07-26</t>
        </is>
      </c>
      <c r="D14" s="29" t="inlineStr">
        <is>
          <t>APAC</t>
        </is>
      </c>
      <c r="E14" s="28" t="inlineStr">
        <is>
          <t>영어</t>
        </is>
      </c>
      <c r="F14" s="28" t="inlineStr">
        <is>
          <t>OEM</t>
        </is>
      </c>
      <c r="G14" s="30" t="inlineStr">
        <is>
          <t>Volvo Trucks Australia</t>
        </is>
      </c>
      <c r="H14" s="30" t="inlineStr">
        <is>
          <t>News</t>
        </is>
      </c>
      <c r="I14" s="31" t="inlineStr">
        <is>
          <t>Volvo Commercial Vehicles Australia announces expansion into Northern NSW</t>
        </is>
      </c>
      <c r="J14" s="31" t="inlineStr">
        <is>
          <t>Volvo Commercial Vehicles Australia, 뉴사우스웨일스 북부 지역으로 사업 확장 발표</t>
        </is>
      </c>
      <c r="K14" s="31" t="inlineStr">
        <is>
          <t>Volvo Group Australia is excited to announce the expansion of VCV into the Lismore and Coffs Harbour region.</t>
        </is>
      </c>
      <c r="L14" s="31" t="inlineStr">
        <is>
          <t>Volvo Group Australia가 VCV의 Lismore 및 Coffs Harbour 지역 확장을 공식 발표했다.</t>
        </is>
      </c>
      <c r="M14" s="51" t="inlineStr">
        <is>
          <t>VCV, 뉴사우스웨일스 북부 Lismore·Coffs Harbour 사업 확장</t>
        </is>
      </c>
      <c r="N14" s="33" t="inlineStr">
        <is>
          <t>https://www.volvotrucks.com.au/en-au/news/press-releases/2026/jul/vcv-northern-nsw.html</t>
        </is>
      </c>
    </row>
    <row r="15" ht="52" customHeight="1">
      <c r="A15" s="46" t="n">
        <v>14</v>
      </c>
      <c r="B15" s="46" t="inlineStr">
        <is>
          <t>2026-07-27</t>
        </is>
      </c>
      <c r="C15" s="46" t="inlineStr">
        <is>
          <t>2026-07-27</t>
        </is>
      </c>
      <c r="D15" s="47" t="inlineStr">
        <is>
          <t>APAC</t>
        </is>
      </c>
      <c r="E15" s="46" t="inlineStr">
        <is>
          <t>중국어(간체)</t>
        </is>
      </c>
      <c r="F15" s="46" t="inlineStr">
        <is>
          <t>뉴스</t>
        </is>
      </c>
      <c r="G15" s="48" t="inlineStr">
        <is>
          <t>Sina 卡车 태그</t>
        </is>
      </c>
      <c r="H15" s="48" t="inlineStr">
        <is>
          <t>卡车 태그</t>
        </is>
      </c>
      <c r="I15" s="49" t="inlineStr">
        <is>
          <t>商用车出口：2026年6月共13.29万辆，同比增长43.87%。越南、俄罗斯哪个强？</t>
        </is>
      </c>
      <c r="J15" s="49" t="inlineStr">
        <is>
          <t>상용차 수출: 2026년 6월 13.29만 대, 전년 대비 43.87% 증가. 베트남과 러시아 중 어디가 강세?</t>
        </is>
      </c>
      <c r="K15" s="49" t="inlineStr">
        <is>
          <t>（来源：商用车界）商用车大数据平台数据显示，2026年6月商用车出口销量13.29万辆，同比增长43.87%，1-6月累计出口销量为74.93万辆，同比增长42.52%...</t>
        </is>
      </c>
      <c r="L15" s="49" t="inlineStr">
        <is>
          <t>상용차 빅데이터 플랫폼 데이터에 따르면, 2026년 6월 상용차 수출 판매량은 13.29만 대로 전년 동기 대비 43.87% 증가했다. 1~6월 누적 수출 판매량은 74.93만 대로 전년 동기 대비 42.52% 증가했다.</t>
        </is>
      </c>
      <c r="M15" s="44" t="inlineStr">
        <is>
          <t>중국 상용차 수출 2026년 6월 43.87% 증가 및 상반기 실적</t>
        </is>
      </c>
      <c r="N15" s="50" t="inlineStr">
        <is>
          <t>https://k.sina.com.cn/article_5953740931_162dee08306703qo90.html</t>
        </is>
      </c>
    </row>
    <row r="16" ht="52" customHeight="1">
      <c r="A16" s="28" t="n">
        <v>15</v>
      </c>
      <c r="B16" s="28" t="inlineStr">
        <is>
          <t>2026-07-27</t>
        </is>
      </c>
      <c r="C16" s="28" t="inlineStr">
        <is>
          <t>2026-07-25</t>
        </is>
      </c>
      <c r="D16" s="29" t="inlineStr">
        <is>
          <t>APAC</t>
        </is>
      </c>
      <c r="E16" s="28" t="inlineStr">
        <is>
          <t>중국어(간체)</t>
        </is>
      </c>
      <c r="F16" s="28" t="inlineStr">
        <is>
          <t>뉴스</t>
        </is>
      </c>
      <c r="G16" s="30" t="inlineStr">
        <is>
          <t>Sina 商用车 태그</t>
        </is>
      </c>
      <c r="H16" s="30" t="inlineStr">
        <is>
          <t>商用车 태그</t>
        </is>
      </c>
      <c r="I16" s="31" t="inlineStr">
        <is>
          <t>数据简报 | 2026年6月汽车出口情况简析-国际金属加工网</t>
        </is>
      </c>
      <c r="J16" s="31" t="inlineStr">
        <is>
          <t>데이터 브리핑 | 2026년 6월 자동차 수출 현황 분석</t>
        </is>
      </c>
      <c r="K16" s="31" t="inlineStr">
        <is>
          <t>据中国汽车工业协会分析，2026年6月，汽车出口环比同比双增长，单月出口量首次突破100万辆，乘用车出口同比高速增长，商用车出口同比继续保持较快增长...</t>
        </is>
      </c>
      <c r="L16" s="31" t="inlineStr">
        <is>
          <t>중국자동차공업협회 분석에 따르면 2026년 6월 자동차 수출은 전월 대비 및 전년 동기 대비 모두 증가했으며, 월간 수출량이 사상 처음으로 100만 대를 돌파했다. 승용차 수출은 전년 동기 대비 빠른 성장세를 보였고, 상용차 수출도 전년 동기 대비 비교적 빠른 증가세를 유지했다.</t>
        </is>
      </c>
      <c r="M16" s="51" t="inlineStr">
        <is>
          <t>중국 상용차 수출 2026년 6월 43.87% 증가 및 상반기 실적</t>
        </is>
      </c>
      <c r="N16" s="33" t="inlineStr">
        <is>
          <t>https://k.sina.com.cn/article_7879923018_1d5ae154a01901g724.html</t>
        </is>
      </c>
    </row>
    <row r="17" ht="65" customHeight="1">
      <c r="A17" s="34" t="n">
        <v>16</v>
      </c>
      <c r="B17" s="34" t="inlineStr">
        <is>
          <t>2026-07-27</t>
        </is>
      </c>
      <c r="C17" s="34" t="inlineStr">
        <is>
          <t>2026-07-25</t>
        </is>
      </c>
      <c r="D17" s="35" t="inlineStr">
        <is>
          <t>APAC</t>
        </is>
      </c>
      <c r="E17" s="34" t="inlineStr">
        <is>
          <t>중국어(간체)</t>
        </is>
      </c>
      <c r="F17" s="34" t="inlineStr">
        <is>
          <t>뉴스</t>
        </is>
      </c>
      <c r="G17" s="36" t="inlineStr">
        <is>
          <t>Sina 商用车 태그</t>
        </is>
      </c>
      <c r="H17" s="36" t="inlineStr">
        <is>
          <t>商用车 태그</t>
        </is>
      </c>
      <c r="I17" s="37" t="inlineStr">
        <is>
          <t>中汽协:上半年汽车出口509.6万辆 同比增长65.3%_和讯网</t>
        </is>
      </c>
      <c r="J17" s="37" t="inlineStr">
        <is>
          <t>중국자동차공업협회: 상반기 자동차 수출 509.6만 대, 전년 동기 대비 65.3% 증가</t>
        </is>
      </c>
      <c r="K17" s="37" t="inlineStr">
        <is>
          <t>智通财经APP获悉，据中国汽车工业协会分析，2026年6月，汽车出口环比同比双增长，单月出口量首次突破100万辆，乘用车出口同比高速增长，商用车出口同比继续保持较快增长...</t>
        </is>
      </c>
      <c r="L17" s="37" t="inlineStr">
        <is>
          <t>중국자동차공업협회 분석에 따르면, 2026년 6월 자동차 수출이 전월 대비 및 전년 동기 대비 모두 증가했으며 월간 수출량이 사상 처음으로 100만 대를 돌파했다. 승용차 수출은 전년 동기 대비 고속 성장을 이어갔으며, 상용차 수출도 전년 동기 대비 비교적 빠른 증가세를 유지했다.</t>
        </is>
      </c>
      <c r="M17" s="52" t="inlineStr">
        <is>
          <t>중국 상용차 수출 2026년 6월 43.87% 증가 및 상반기 실적</t>
        </is>
      </c>
      <c r="N17" s="39" t="inlineStr">
        <is>
          <t>https://k.sina.com.cn/article_7879923015_1d5ae154701901gr86.html</t>
        </is>
      </c>
    </row>
    <row r="18" ht="65" customHeight="1">
      <c r="A18" s="40" t="n">
        <v>17</v>
      </c>
      <c r="B18" s="40" t="inlineStr">
        <is>
          <t>2026-07-27</t>
        </is>
      </c>
      <c r="C18" s="40" t="inlineStr">
        <is>
          <t>2026-07-27</t>
        </is>
      </c>
      <c r="D18" s="41" t="inlineStr">
        <is>
          <t>APAC</t>
        </is>
      </c>
      <c r="E18" s="40" t="inlineStr">
        <is>
          <t>일본어</t>
        </is>
      </c>
      <c r="F18" s="40" t="inlineStr">
        <is>
          <t>뉴스</t>
        </is>
      </c>
      <c r="G18" s="42" t="inlineStr">
        <is>
          <t>トラックニュース (trucknews.biz)</t>
        </is>
      </c>
      <c r="H18" s="42" t="inlineStr">
        <is>
          <t>最新ニュース一覧</t>
        </is>
      </c>
      <c r="I18" s="43" t="inlineStr">
        <is>
          <t>トヨタ／ダイムラー、ボルボの燃料電池開発企業に出資、水素社会実現を推進</t>
        </is>
      </c>
      <c r="J18" s="43" t="inlineStr">
        <is>
          <t>Toyota, Daimler Truck·Volvo의 연료전지 개발 합작법인에 출자…수소 사회 실현 추진</t>
        </is>
      </c>
      <c r="K18" s="43" t="inlineStr">
        <is>
          <t>トヨタ自動車は、2021年にダイムラートラックとボルボ・グループが設立した合弁会社で大型商用車向け燃料電池システム開発のセルセントリック社（ドイツ）への共同参画に向けて出資契約を締結した。</t>
        </is>
      </c>
      <c r="L18" s="43" t="inlineStr">
        <is>
          <t>Toyota자동차는 2021년 Daimler Truck과 Volvo Group이 설립한 대형 상용차용 연료전지 시스템 개발 합작법인 cellcentric(독일)에 공동 참여를 위한 출자 계약을 체결했다.</t>
        </is>
      </c>
      <c r="M18" s="44" t="inlineStr">
        <is>
          <t>Isuzu·Toyota, 차세대 수소연료전지 소형 트럭 일본 양산 추진</t>
        </is>
      </c>
      <c r="N18" s="45" t="inlineStr">
        <is>
          <t>https://www.trucknews.biz/article/s072707</t>
        </is>
      </c>
    </row>
    <row r="19" ht="72" customHeight="1">
      <c r="A19" s="34" t="n">
        <v>18</v>
      </c>
      <c r="B19" s="34" t="inlineStr">
        <is>
          <t>2026-07-27</t>
        </is>
      </c>
      <c r="C19" s="34" t="inlineStr">
        <is>
          <t>2026-07-26</t>
        </is>
      </c>
      <c r="D19" s="35" t="inlineStr">
        <is>
          <t>APAC</t>
        </is>
      </c>
      <c r="E19" s="34" t="inlineStr">
        <is>
          <t>영어</t>
        </is>
      </c>
      <c r="F19" s="34" t="inlineStr">
        <is>
          <t>뉴스</t>
        </is>
      </c>
      <c r="G19" s="36" t="inlineStr">
        <is>
          <t>Fuel Cells Works</t>
        </is>
      </c>
      <c r="H19" s="36" t="inlineStr">
        <is>
          <t>News</t>
        </is>
      </c>
      <c r="I19" s="37" t="inlineStr">
        <is>
          <t>Isuzu and Toyota Target Series Production of Next-Generation...</t>
        </is>
      </c>
      <c r="J19" s="37" t="inlineStr">
        <is>
          <t>Isuzu와 Toyota, 차세대 수소연료전지 소형 트럭 양산 추진</t>
        </is>
      </c>
      <c r="K19" s="37" t="inlineStr">
        <is>
          <t>Isuzu Motors and Toyota Motor Corporation plan to produce a next-generation hydrogen fuel cell light truck in Japan. Series production is expected to begin between April 2027 and March 2028, using Isuzu’s ELF electric truck...</t>
        </is>
      </c>
      <c r="L19" s="37" t="inlineStr">
        <is>
          <t>Isuzu Motors와 Toyota Motor Corporation이 일본에서 차세대 수소연료전지 소형 트럭을 공동 생산할 계획이다. Isuzu의 ELF 전기 트럭 플랫폼을 활용하며, 양산은 2027년 4월~2028년 3월 사이에 시작될 예정이다.</t>
        </is>
      </c>
      <c r="M19" s="52" t="inlineStr">
        <is>
          <t>Isuzu·Toyota, 차세대 수소연료전지 소형 트럭 일본 양산 추진</t>
        </is>
      </c>
      <c r="N19" s="39" t="inlineStr">
        <is>
          <t>https://fuelcellsworks.com/2026/07/26/fuel-cells/isuzu-and-toyota-target-series-production-of-next-generation-hydrogen-truck-in-japan</t>
        </is>
      </c>
    </row>
    <row r="20" ht="52" customHeight="1">
      <c r="A20" s="40" t="n">
        <v>19</v>
      </c>
      <c r="B20" s="40" t="inlineStr">
        <is>
          <t>2026-07-27</t>
        </is>
      </c>
      <c r="C20" s="40" t="inlineStr">
        <is>
          <t>2026-07-25</t>
        </is>
      </c>
      <c r="D20" s="41" t="inlineStr">
        <is>
          <t>APAC</t>
        </is>
      </c>
      <c r="E20" s="40" t="inlineStr">
        <is>
          <t>중국어(간체)</t>
        </is>
      </c>
      <c r="F20" s="40" t="inlineStr">
        <is>
          <t>뉴스</t>
        </is>
      </c>
      <c r="G20" s="42" t="inlineStr">
        <is>
          <t>Sina 商用车 태그</t>
        </is>
      </c>
      <c r="H20" s="42" t="inlineStr">
        <is>
          <t>商用车 태그</t>
        </is>
      </c>
      <c r="I20" s="43" t="inlineStr">
        <is>
          <t>2026融惠GO|商用车租赁专场 产业焕新,权益加码 平安租赁打造商用车全场景金融方案</t>
        </is>
      </c>
      <c r="J20" s="43" t="inlineStr">
        <is>
          <t>2026 융자GO | 상용차 리스 전문관: 산업 혁신, 권익 강화 — Ping An 리스, 상용차 전방위 금융 솔루션 구축</t>
        </is>
      </c>
      <c r="K20" s="43" t="inlineStr">
        <is>
          <t>近期，商务部等九部门发布通知，明确支持汽车租赁产业融合升级，鼓励“以租代购”等多元化服务模式创新，为汽车融资租赁产业发展带来政策机遇...</t>
        </is>
      </c>
      <c r="L20" s="43" t="inlineStr">
        <is>
          <t>최근 상무부 등 9개 부처가 자동차 리스 산업의 융합 업그레이드를 지원하고 '렌트로 구매 대체' 등 다양한 서비스 모델 혁신을 장려하는 내용의 공지를 발표했다. 이번 정책은 자동차 금융 리스 산업 발전에 새로운 정책적 기회를 제공할 것으로 기대된다.</t>
        </is>
      </c>
      <c r="M20" s="44" t="inlineStr">
        <is>
          <t>2026 융자GO 상용차 리스 전문관 Ping An 리스 금융 솔루션</t>
        </is>
      </c>
      <c r="N20" s="45" t="inlineStr">
        <is>
          <t>https://k.sina.com.cn/article_7879849625_1d5acf69901901hr4y.html</t>
        </is>
      </c>
    </row>
    <row r="21" ht="65" customHeight="1">
      <c r="A21" s="34" t="n">
        <v>20</v>
      </c>
      <c r="B21" s="34" t="inlineStr">
        <is>
          <t>2026-07-27</t>
        </is>
      </c>
      <c r="C21" s="34" t="inlineStr">
        <is>
          <t>2026-07-25</t>
        </is>
      </c>
      <c r="D21" s="35" t="inlineStr">
        <is>
          <t>APAC</t>
        </is>
      </c>
      <c r="E21" s="34" t="inlineStr">
        <is>
          <t>중국어(간체)</t>
        </is>
      </c>
      <c r="F21" s="34" t="inlineStr">
        <is>
          <t>뉴스</t>
        </is>
      </c>
      <c r="G21" s="36" t="inlineStr">
        <is>
          <t>Sina 商用车 태그</t>
        </is>
      </c>
      <c r="H21" s="36" t="inlineStr">
        <is>
          <t>商用车 태그</t>
        </is>
      </c>
      <c r="I21" s="37" t="inlineStr">
        <is>
          <t>2026融惠GO 商用车租赁专场 产业焕新 权益加码 平安租赁打造商用车全场景金融方案</t>
        </is>
      </c>
      <c r="J21" s="37" t="inlineStr">
        <is>
          <t>2026 융자GO | 상용차 리스 전문관: 산업 혁신, 권익 강화 — Ping An 리스, 상용차 전방위 금융 솔루션 구축</t>
        </is>
      </c>
      <c r="K21" s="37" t="inlineStr">
        <is>
          <t>近期商务部、工业和信息化部等九部门发布《关于培育壮大汽车后市场消费若干措施的通知》，明确支持汽车租赁产业融合升级，鼓励“以租代购”等多元化服务模式创新，为汽车融资租赁产业发展带来政策机遇...</t>
        </is>
      </c>
      <c r="L21" s="37" t="inlineStr">
        <is>
          <t>최근 상무부, 공업정보화부 등 9개 부처가 '자동차 애프터마켓 소비 활성화를 위한 조치에 관한 공지'를 발표해 자동차 리스 산업의 융합 업그레이드를 명확히 지원하고 '렌트로 구매 대체' 등 다양한 서비스 모델 혁신을 장려했다. 이번 정책은 자동차 금융 리스 산업 발전에 새로운 기회를 제공할 것으로 전망된다.</t>
        </is>
      </c>
      <c r="M21" s="52" t="inlineStr">
        <is>
          <t>2026 융자GO 상용차 리스 전문관 Ping An 리스 금융 솔루션</t>
        </is>
      </c>
      <c r="N21" s="39" t="inlineStr">
        <is>
          <t>https://k.sina.com.cn/article_7879996589_1d5af34ad01901pils.html</t>
        </is>
      </c>
    </row>
    <row r="22" ht="52" customHeight="1">
      <c r="A22" s="28" t="n">
        <v>21</v>
      </c>
      <c r="B22" s="28" t="inlineStr">
        <is>
          <t>2026-07-27</t>
        </is>
      </c>
      <c r="C22" s="28" t="inlineStr">
        <is>
          <t>2026-07-27</t>
        </is>
      </c>
      <c r="D22" s="29" t="inlineStr">
        <is>
          <t>APAC</t>
        </is>
      </c>
      <c r="E22" s="28" t="inlineStr">
        <is>
          <t>일본어</t>
        </is>
      </c>
      <c r="F22" s="28" t="inlineStr">
        <is>
          <t>뉴스</t>
        </is>
      </c>
      <c r="G22" s="30" t="inlineStr">
        <is>
          <t>トラックニュース (trucknews.biz)</t>
        </is>
      </c>
      <c r="H22" s="30" t="inlineStr">
        <is>
          <t>最新ニュース一覧</t>
        </is>
      </c>
      <c r="I22" s="31" t="inlineStr">
        <is>
          <t>王子物流／T2の自動運転トラック商用運行に参画、紙製品の幹線輸送に本格利用開始</t>
        </is>
      </c>
      <c r="J22" s="31" t="inlineStr">
        <is>
          <t>王子물류, T2 자율주행 트럭 상용 운행에 참여…지류 운송에 본격 활용 개시</t>
        </is>
      </c>
      <c r="K22" s="31" t="inlineStr">
        <is>
          <t>王子物流は、T2の自動運転トラックを用いた商用運行に参画し、7月27日より紙製品を自動運転トラックで定期的に輸送する商用運行を開始した。</t>
        </is>
      </c>
      <c r="L22" s="31" t="inlineStr">
        <is>
          <t>王子물류는 T2의 자율주행 트럭을 활용한 상용 운행에 참여하여, 7월 27일부터 자율주행 트럭으로 지류 제품을 정기 수송하는 상업 운행을 시작했다.</t>
        </is>
      </c>
      <c r="M22" s="32" t="inlineStr"/>
      <c r="N22" s="33" t="inlineStr">
        <is>
          <t>https://www.trucknews.biz/article/s072702</t>
        </is>
      </c>
    </row>
    <row r="23" ht="52" customHeight="1">
      <c r="A23" s="34" t="n">
        <v>22</v>
      </c>
      <c r="B23" s="34" t="inlineStr">
        <is>
          <t>2026-07-27</t>
        </is>
      </c>
      <c r="C23" s="34" t="inlineStr">
        <is>
          <t>2026-07-27</t>
        </is>
      </c>
      <c r="D23" s="35" t="inlineStr">
        <is>
          <t>APAC</t>
        </is>
      </c>
      <c r="E23" s="34" t="inlineStr">
        <is>
          <t>일본어</t>
        </is>
      </c>
      <c r="F23" s="34" t="inlineStr">
        <is>
          <t>뉴스</t>
        </is>
      </c>
      <c r="G23" s="36" t="inlineStr">
        <is>
          <t>トラックニュース (trucknews.biz)</t>
        </is>
      </c>
      <c r="H23" s="36" t="inlineStr">
        <is>
          <t>最新ニュース一覧</t>
        </is>
      </c>
      <c r="I23" s="37" t="inlineStr">
        <is>
          <t>東京都トラック協会／自家用燃料供給施設整備支援助成事業、8月3日～10月30日に受付</t>
        </is>
      </c>
      <c r="J23" s="37" t="inlineStr">
        <is>
          <t>도쿄도 트럭협회, 자가용 연료 공급 시설 정비 지원 보조금 사업 8월 3일~10월 30일 접수</t>
        </is>
      </c>
      <c r="K23" s="37" t="inlineStr">
        <is>
          <t>東京都トラック協会は8月3日～10月30日、全日本トラック協会の取次事業として、2026年度「自家用燃料供給施設整備支援助成事業」の受付を行う。</t>
        </is>
      </c>
      <c r="L23" s="37" t="inlineStr">
        <is>
          <t>도쿄도 트럭협회는 8월 3일부터 10월 30일까지, 전국 트럭협회의 위탁 사업으로 2026년도 '자가용 연료 공급 시설 정비 지원 보조금 사업' 접수를 실시한다.</t>
        </is>
      </c>
      <c r="M23" s="38" t="inlineStr"/>
      <c r="N23" s="39" t="inlineStr">
        <is>
          <t>https://www.trucknews.biz/article/s072735</t>
        </is>
      </c>
    </row>
    <row r="24" ht="72" customHeight="1">
      <c r="A24" s="28" t="n">
        <v>23</v>
      </c>
      <c r="B24" s="28" t="inlineStr">
        <is>
          <t>2026-07-27</t>
        </is>
      </c>
      <c r="C24" s="28" t="inlineStr">
        <is>
          <t>2026-07-27</t>
        </is>
      </c>
      <c r="D24" s="29" t="inlineStr">
        <is>
          <t>APAC</t>
        </is>
      </c>
      <c r="E24" s="28" t="inlineStr">
        <is>
          <t>일본어</t>
        </is>
      </c>
      <c r="F24" s="28" t="inlineStr">
        <is>
          <t>뉴스</t>
        </is>
      </c>
      <c r="G24" s="30" t="inlineStr">
        <is>
          <t>トラックニュース (trucknews.biz)</t>
        </is>
      </c>
      <c r="H24" s="30" t="inlineStr">
        <is>
          <t>最新ニュース一覧</t>
        </is>
      </c>
      <c r="I24" s="31" t="inlineStr">
        <is>
          <t>近畿運輸局／「トラック・物流Gメンが出会った事例～問題点と解決ヒント～」発表</t>
        </is>
      </c>
      <c r="J24" s="31" t="inlineStr">
        <is>
          <t>긴키운수국, '트럭·물류 담당자가 마주한 사례~문제점과 해결 힌트~' 발표</t>
        </is>
      </c>
      <c r="K24" s="31" t="inlineStr">
        <is>
          <t>近畿運輸局は7月16日、国土交通省トラック・物流荷主特別対策室が主催する「第35回トラック物流問題解決に向けたオンライン説明会」でホストを務め、「トラック・物流Gメンが出会った事例紹介 ～問題点と解決ヒント～」を発表した。</t>
        </is>
      </c>
      <c r="L24" s="31" t="inlineStr">
        <is>
          <t>긴키운수국은 7월 16일 국토교통성 트럭·물류 화주 특별 대책실이 주최하는 '제35회 트럭 물류 문제 해결을 위한 온라인 설명회'에서 호스트를 맡아 '트럭·물류 담당자가 마주한 사례 소개~문제점과 해결 힌트~'를 발표했다.</t>
        </is>
      </c>
      <c r="M24" s="32" t="inlineStr"/>
      <c r="N24" s="33" t="inlineStr">
        <is>
          <t>https://www.trucknews.biz/article/s072736</t>
        </is>
      </c>
    </row>
    <row r="25" ht="72" customHeight="1">
      <c r="A25" s="34" t="n">
        <v>24</v>
      </c>
      <c r="B25" s="34" t="inlineStr">
        <is>
          <t>2026-07-27</t>
        </is>
      </c>
      <c r="C25" s="34" t="inlineStr">
        <is>
          <t>2026-07-27</t>
        </is>
      </c>
      <c r="D25" s="35" t="inlineStr">
        <is>
          <t>APAC</t>
        </is>
      </c>
      <c r="E25" s="34" t="inlineStr">
        <is>
          <t>일본어</t>
        </is>
      </c>
      <c r="F25" s="34" t="inlineStr">
        <is>
          <t>뉴스</t>
        </is>
      </c>
      <c r="G25" s="36" t="inlineStr">
        <is>
          <t>トラックニュース (trucknews.biz)</t>
        </is>
      </c>
      <c r="H25" s="36" t="inlineStr">
        <is>
          <t>最新ニュース一覧</t>
        </is>
      </c>
      <c r="I25" s="37" t="inlineStr">
        <is>
          <t>極東開発工業／いすゞエルフなど中小型トラック200台をリコール、リヤコンビランプ不具合</t>
        </is>
      </c>
      <c r="J25" s="37" t="inlineStr">
        <is>
          <t>극동개발공업, 이스즈 엘프 등 소형 트럭 200대 리콜…리어 콤비램프 결함</t>
        </is>
      </c>
      <c r="K25" s="37" t="inlineStr">
        <is>
          <t>極東開発工業は7月27日、国土交通省に1台積み車両運搬車「フラトップZero IIの」のリコールを届け出た。対象は2025年5月27日～2026年3月9日に製造された日野デュトロ／レンジャー、いすゞエルフ／フォワード、三菱ふそうファイター、マツダ タイタン、トヨタ ダイナ、日産アトラス、UDカゼットの計200台。</t>
        </is>
      </c>
      <c r="L25" s="37" t="inlineStr">
        <is>
          <t>극동개발공업은 7월 27일 국토교통성에 적재함 운반차 'FLATOP Zero II'의 리콜을 신고했다. 대상은 2025년 5월 27일~2026년 3월 9일 제조된 일야 Dutro/Ranger, 이스즈 Elf/Forward, 미쓰비시후소 Fighter, Mazda Titan, Toyota Dyna, 닛산 Atlas, UD Quon 등 총 200대다.</t>
        </is>
      </c>
      <c r="M25" s="38" t="inlineStr"/>
      <c r="N25" s="39" t="inlineStr">
        <is>
          <t>https://www.trucknews.biz/article/s072706</t>
        </is>
      </c>
    </row>
    <row r="26" ht="65" customHeight="1">
      <c r="A26" s="28" t="n">
        <v>25</v>
      </c>
      <c r="B26" s="28" t="inlineStr">
        <is>
          <t>2026-07-27</t>
        </is>
      </c>
      <c r="C26" s="28" t="inlineStr">
        <is>
          <t>2026-07-27</t>
        </is>
      </c>
      <c r="D26" s="29" t="inlineStr">
        <is>
          <t>APAC</t>
        </is>
      </c>
      <c r="E26" s="28" t="inlineStr">
        <is>
          <t>중국어(간체)</t>
        </is>
      </c>
      <c r="F26" s="28" t="inlineStr">
        <is>
          <t>뉴스</t>
        </is>
      </c>
      <c r="G26" s="30" t="inlineStr">
        <is>
          <t>卡车之家 360che.com</t>
        </is>
      </c>
      <c r="H26" s="30" t="inlineStr">
        <is>
          <t>行业信息频道</t>
        </is>
      </c>
      <c r="I26" s="31" t="inlineStr">
        <is>
          <t>二手新能源商用车，最难卖的其实不是车</t>
        </is>
      </c>
      <c r="J26" s="31" t="inlineStr">
        <is>
          <t>중고 신에너지 상용차, 가장 팔기 어려운 것은 사실 차량이 아니다</t>
        </is>
      </c>
      <c r="K26" s="31" t="inlineStr">
        <is>
          <t>二手电动卡车最难卖的，未必是车旧，而是没人说得清它还值多少钱。启源芯动力孵化的“大象电卡”近日上线，提出将车辆检测、二手车交易、电池租售、金融和售后保障整合到一起。这个平台值得关注，不是因为二手车...</t>
        </is>
      </c>
      <c r="L26" s="31" t="inlineStr">
        <is>
          <t>중고 전기 트럭 시장에서 가장 큰 걸림돌은 차량 노후화가 아니라 잔존 가치를 명확히 산정할 수 없다는 점이다. 최근 출시된 '대상 전기 트럭' 플랫폼은 차량 검사, 중고차 거래, 배터리 임대, 금융, 사후 서비스를 통합 제공하며 주목받고 있다.</t>
        </is>
      </c>
      <c r="M26" s="32" t="inlineStr"/>
      <c r="N26" s="33" t="inlineStr">
        <is>
          <t>https://www.360che.com/news/260727/204938.html</t>
        </is>
      </c>
    </row>
    <row r="27" ht="72" customHeight="1">
      <c r="A27" s="34" t="n">
        <v>26</v>
      </c>
      <c r="B27" s="34" t="inlineStr">
        <is>
          <t>2026-07-27</t>
        </is>
      </c>
      <c r="C27" s="34" t="inlineStr">
        <is>
          <t>2026-07-27</t>
        </is>
      </c>
      <c r="D27" s="35" t="inlineStr">
        <is>
          <t>APAC</t>
        </is>
      </c>
      <c r="E27" s="34" t="inlineStr">
        <is>
          <t>중국어(간체)</t>
        </is>
      </c>
      <c r="F27" s="34" t="inlineStr">
        <is>
          <t>뉴스</t>
        </is>
      </c>
      <c r="G27" s="36" t="inlineStr">
        <is>
          <t>卡车之家 360che.com</t>
        </is>
      </c>
      <c r="H27" s="36" t="inlineStr">
        <is>
          <t>行业信息频道</t>
        </is>
      </c>
      <c r="I27" s="37" t="inlineStr">
        <is>
          <t>新能源重卡的一生，才是未来竞争的战场</t>
        </is>
      </c>
      <c r="J27" s="37" t="inlineStr">
        <is>
          <t>신에너지 대형 트럭의 전생애주기, 미래 경쟁의 진짜 전장</t>
        </is>
      </c>
      <c r="K27" s="37" t="inlineStr">
        <is>
          <t>新能源重卡的第一轮竞争很直观，比的是电量、续航、能耗和价格。但车辆进入运营后，客户面对的是几年总账。少跑一趟损失多少，故障多久能修好，电池衰减如何认定，贷款尚未还清时车辆还值多少钱，这些都会影响最...</t>
        </is>
      </c>
      <c r="L27" s="37" t="inlineStr">
        <is>
          <t>신에너지 대형 트럭의 1차 경쟁 요소는 전력량·항속거리·에너지 소비·가격이지만, 실제 운용 단계에서 고객은 수년에 걸친 총비용을 마주하게 된다. 주행 손실, 고장 수리 기간, 배터리 열화 인정 기준, 잔존 가치 등이 최종 수익성에 결정적 영향을 미친다.</t>
        </is>
      </c>
      <c r="M27" s="38" t="inlineStr"/>
      <c r="N27" s="39" t="inlineStr">
        <is>
          <t>https://www.360che.com/news/260727/204937.html</t>
        </is>
      </c>
    </row>
    <row r="28" ht="72" customHeight="1">
      <c r="A28" s="28" t="n">
        <v>27</v>
      </c>
      <c r="B28" s="28" t="inlineStr">
        <is>
          <t>2026-07-27</t>
        </is>
      </c>
      <c r="C28" s="28" t="inlineStr">
        <is>
          <t>2026-07-27</t>
        </is>
      </c>
      <c r="D28" s="29" t="inlineStr">
        <is>
          <t>APAC</t>
        </is>
      </c>
      <c r="E28" s="28" t="inlineStr">
        <is>
          <t>중국어(간체)</t>
        </is>
      </c>
      <c r="F28" s="28" t="inlineStr">
        <is>
          <t>뉴스</t>
        </is>
      </c>
      <c r="G28" s="30" t="inlineStr">
        <is>
          <t>Sina 卡车 태그</t>
        </is>
      </c>
      <c r="H28" s="30" t="inlineStr">
        <is>
          <t>卡车 태그</t>
        </is>
      </c>
      <c r="I28" s="31" t="inlineStr">
        <is>
          <t>跑省际长途物流选什么轮胎既耐磨又能有效降低油耗？</t>
        </is>
      </c>
      <c r="J28" s="31" t="inlineStr">
        <is>
          <t>국제 장거리 물류에 적합한 타이어, 내마모성과 연비 절감을 동시에 만족시키려면?</t>
        </is>
      </c>
      <c r="K28" s="31" t="inlineStr">
        <is>
          <t>一、引言物流车辆经常要跑省际长途,而且途中的路况还不一样,所以非常考验轮胎的质量。如果轮胎不耐磨,意味着更短的更换周期和更高的换胎成本,滚动阻力偏高,那每跑一趟长途都会多烧油,所以,好的轮胎应该在耐磨和节油之间具有“平衡”,这也物流企业和其他个人车队采购轮胎需要重视的问题...</t>
        </is>
      </c>
      <c r="L28" s="31" t="inlineStr">
        <is>
          <t>물류 차량은 노면 상태가 다양한 국제 장거리 운행이 잦아 타이어 품질이 매우 중요하다. 내마모성이 부족하면 교체 주기가 짧아지고 비용이 증가하며, 구름 저항이 높으면 연료 소비도 늘어나므로 좋은 타이어는 내마모성과 연비 사이의 균형을 갖춰야 한다.</t>
        </is>
      </c>
      <c r="M28" s="32" t="inlineStr"/>
      <c r="N28" s="33" t="inlineStr">
        <is>
          <t>https://k.sina.com.cn/article_9021361755_219b70e5b02001t6xy.html</t>
        </is>
      </c>
    </row>
    <row r="29" ht="72" customHeight="1">
      <c r="A29" s="34" t="n">
        <v>28</v>
      </c>
      <c r="B29" s="34" t="inlineStr">
        <is>
          <t>2026-07-27</t>
        </is>
      </c>
      <c r="C29" s="34" t="inlineStr">
        <is>
          <t>2026-07-27</t>
        </is>
      </c>
      <c r="D29" s="35" t="inlineStr">
        <is>
          <t>APAC</t>
        </is>
      </c>
      <c r="E29" s="34" t="inlineStr">
        <is>
          <t>중국어(간체)</t>
        </is>
      </c>
      <c r="F29" s="34" t="inlineStr">
        <is>
          <t>뉴스</t>
        </is>
      </c>
      <c r="G29" s="36" t="inlineStr">
        <is>
          <t>Sina 商用车 태그</t>
        </is>
      </c>
      <c r="H29" s="36" t="inlineStr">
        <is>
          <t>商用车 태그</t>
        </is>
      </c>
      <c r="I29" s="37" t="inlineStr">
        <is>
          <t>新能源重卡渗透率5年翻30倍新能源重卡越来越便宜了</t>
        </is>
      </c>
      <c r="J29" s="37" t="inlineStr">
        <is>
          <t>신에너지 대형 트럭 보급률 5년 만에 30배 급증…신에너지 대형 트럭, 점점 저렴해진다</t>
        </is>
      </c>
      <c r="K29" s="37" t="inlineStr">
        <is>
          <t>从“示范性产品”，到如今的主流运力，新能源重卡的行业渗透率从2021年不足1%攀升至2025年的近30%。在江苏徐州一家商用车销售公司，销售人员告诉记者，随着国内不少国省道干线公路充电点位的完善，跑中长途的司机，换车越来越多...</t>
        </is>
      </c>
      <c r="L29" s="37" t="inlineStr">
        <is>
          <t>신에너지 대형 트럭의 업계 보급률은 2021년 1% 미만에서 2025년 약 30%까지 상승했다. 장쑤성 쉬저우의 한 상용차 판매사 영업직원에 따르면, 국내 여러 성의 고속도로 충전 인프라가 확충되면서 장거리 운행 기사들 사이에서 신에너지 트럭으로의 전환이 점점 늘고 있다.</t>
        </is>
      </c>
      <c r="M29" s="38" t="inlineStr"/>
      <c r="N29" s="39" t="inlineStr">
        <is>
          <t>https://k.sina.com.cn/article_2258727970_m86a1742203302he5m.html?</t>
        </is>
      </c>
    </row>
    <row r="30" ht="65" customHeight="1">
      <c r="A30" s="28" t="n">
        <v>29</v>
      </c>
      <c r="B30" s="28" t="inlineStr">
        <is>
          <t>2026-07-27</t>
        </is>
      </c>
      <c r="C30" s="28" t="inlineStr">
        <is>
          <t>2026-07-27</t>
        </is>
      </c>
      <c r="D30" s="29" t="inlineStr">
        <is>
          <t>APAC</t>
        </is>
      </c>
      <c r="E30" s="28" t="inlineStr">
        <is>
          <t>중국어(간체)</t>
        </is>
      </c>
      <c r="F30" s="28" t="inlineStr">
        <is>
          <t>뉴스</t>
        </is>
      </c>
      <c r="G30" s="30" t="inlineStr">
        <is>
          <t>Sina 商用车 태그</t>
        </is>
      </c>
      <c r="H30" s="30" t="inlineStr">
        <is>
          <t>商用车 태그</t>
        </is>
      </c>
      <c r="I30" s="31" t="inlineStr">
        <is>
          <t>全面国际化｜海外市场持续发力！福田卡文乐福海外版 CAVAN C1 批量启航泰国</t>
        </is>
      </c>
      <c r="J30" s="31" t="inlineStr">
        <is>
          <t>완전한 글로벌화 | 해외 시장 지속 공략! Foton 카웬러푸 해외판 CAVAN C1, 태국에서 양산 출항</t>
        </is>
      </c>
      <c r="K30" s="31" t="inlineStr">
        <is>
          <t>近日，首批发往泰国的福田卡文乐福海外版 CAVAN C1 右舵车型在上海港完成整装，正式扬帆启航。作为福田汽车旗下专注新能源商用车领域的专属品牌，福田卡文汽车承载福田汽车新能源出海的重要使命...</t>
        </is>
      </c>
      <c r="L30" s="31" t="inlineStr">
        <is>
          <t>Foton 카웬러푸의 해외 수출 전용 모델 CAVAN C1 우핸들 차량이 상하이 항구에서 최종 선적을 마치고 태국을 향해 출항했다. Foton 자동차 산하 신에너지 상용차 전문 브랜드인 카웬러푸 자동차는 Foton의 신에너지 해외 진출 전략을 담당하는 핵심 주체로서 중요한 역할을 맡고 있다.</t>
        </is>
      </c>
      <c r="M30" s="32" t="inlineStr"/>
      <c r="N30" s="33" t="inlineStr">
        <is>
          <t>https://finance.sina.com.cn/stock/relnews/cn/2026-07-27/doc-inikhckx3041872.shtml</t>
        </is>
      </c>
    </row>
    <row r="31" ht="72" customHeight="1">
      <c r="A31" s="34" t="n">
        <v>30</v>
      </c>
      <c r="B31" s="34" t="inlineStr">
        <is>
          <t>2026-07-27</t>
        </is>
      </c>
      <c r="C31" s="34" t="inlineStr">
        <is>
          <t>2026-07-27</t>
        </is>
      </c>
      <c r="D31" s="35" t="inlineStr">
        <is>
          <t>APAC</t>
        </is>
      </c>
      <c r="E31" s="34" t="inlineStr">
        <is>
          <t>중국어(간체)</t>
        </is>
      </c>
      <c r="F31" s="34" t="inlineStr">
        <is>
          <t>뉴스</t>
        </is>
      </c>
      <c r="G31" s="36" t="inlineStr">
        <is>
          <t>Sina 商用车 태그</t>
        </is>
      </c>
      <c r="H31" s="36" t="inlineStr">
        <is>
          <t>商用车 태그</t>
        </is>
      </c>
      <c r="I31" s="37" t="inlineStr">
        <is>
          <t>聚焦 | “双碳”目标下的必答题：商用车如何用更低能耗交出高分答卷？</t>
        </is>
      </c>
      <c r="J31" s="37" t="inlineStr">
        <is>
          <t>포커스 | '탄소 중립' 목표 아래 필수 과제: 상용차는 어떻게 저에너지 소비로 고득점 답안을 써낼 것인가?</t>
        </is>
      </c>
      <c r="K31" s="37" t="inlineStr">
        <is>
          <t>【商用车新网原创】在“双碳”目标深入落地的当下，商用车行业正经历一场由政策与市场双轮驱动的变革。可以说，商用车的能耗水平既是衡量技术进步的标尺，更关联着国家能源安全、环境保护与数千万运输从业者的“钱袋子”...</t>
        </is>
      </c>
      <c r="L31" s="37" t="inlineStr">
        <is>
          <t>'쌍탄소(탄소 피크·탄소 중립)' 목표가 본격 시행되면서 상용차 업계는 정책과 시장이라는 두 가지 동력으로 추진되는 변혁을 맞이하고 있다. 상용차의 에너지 소비 수준은 기술 발전을 가늠하는 척도이자 국가 에너지 안보, 환경 보호, 수백만 운수 종사자들의 수익과 직결되는 핵심 지표다.</t>
        </is>
      </c>
      <c r="M31" s="38" t="inlineStr"/>
      <c r="N31" s="39" t="inlineStr">
        <is>
          <t>https://finance.sina.com.cn/roll/2026-07-27/doc-inikfhfp0782083.shtml</t>
        </is>
      </c>
    </row>
    <row r="32" ht="52" customHeight="1">
      <c r="A32" s="28" t="n">
        <v>31</v>
      </c>
      <c r="B32" s="28" t="inlineStr">
        <is>
          <t>2026-07-27</t>
        </is>
      </c>
      <c r="C32" s="28" t="inlineStr">
        <is>
          <t>2026-07-27</t>
        </is>
      </c>
      <c r="D32" s="29" t="inlineStr">
        <is>
          <t>APAC</t>
        </is>
      </c>
      <c r="E32" s="28" t="inlineStr">
        <is>
          <t>중국어(간체)</t>
        </is>
      </c>
      <c r="F32" s="28" t="inlineStr">
        <is>
          <t>뉴스</t>
        </is>
      </c>
      <c r="G32" s="30" t="inlineStr">
        <is>
          <t>Sina 商用车 태그</t>
        </is>
      </c>
      <c r="H32" s="30" t="inlineStr">
        <is>
          <t>商用车 태그</t>
        </is>
      </c>
      <c r="I32" s="31" t="inlineStr">
        <is>
          <t>氢能汽车商业化前景广阔</t>
        </is>
      </c>
      <c r="J32" s="31" t="inlineStr">
        <is>
          <t>수소연료전지 차량 상업화 전망 밝아</t>
        </is>
      </c>
      <c r="K32" s="31" t="inlineStr">
        <is>
          <t>1月10日，广汽领程新能源商用车有限公司（以下简称“广汽领程”）成功举行340台氢燃料电池汽车交付仪式，这一动作成为该公司推进氢燃料电池汽车商业化落地的重要里程碑...</t>
        </is>
      </c>
      <c r="L32" s="31" t="inlineStr">
        <is>
          <t>1월 10일, Guangqi Lingcheng 신에너지 상용차 유한공사가 340대의 수소연료전지 차량 납차 행사를 성황리에 개최했다. 이번 행사는 동사가 수소연료전지 차량의 상업화를 추진하는 데 있어 중요한 이정표가 됐다.</t>
        </is>
      </c>
      <c r="M32" s="32" t="inlineStr"/>
      <c r="N32" s="33" t="inlineStr">
        <is>
          <t>https://k.sina.com.cn/article_7880068466_1d5b04d7201902f7ms.html</t>
        </is>
      </c>
    </row>
    <row r="33" ht="39" customHeight="1">
      <c r="A33" s="34" t="n">
        <v>32</v>
      </c>
      <c r="B33" s="34" t="inlineStr">
        <is>
          <t>2026-07-27</t>
        </is>
      </c>
      <c r="C33" s="34" t="inlineStr">
        <is>
          <t>2026-07-27</t>
        </is>
      </c>
      <c r="D33" s="35" t="inlineStr">
        <is>
          <t>APAC</t>
        </is>
      </c>
      <c r="E33" s="34" t="inlineStr">
        <is>
          <t>중국어(간체)</t>
        </is>
      </c>
      <c r="F33" s="34" t="inlineStr">
        <is>
          <t>뉴스</t>
        </is>
      </c>
      <c r="G33" s="36" t="inlineStr">
        <is>
          <t>Sina 商用车 태그</t>
        </is>
      </c>
      <c r="H33" s="36" t="inlineStr">
        <is>
          <t>商用车 태그</t>
        </is>
      </c>
      <c r="I33" s="37" t="inlineStr">
        <is>
          <t>商务用车选新能源能省下多少运营成本？</t>
        </is>
      </c>
      <c r="J33" s="37" t="inlineStr">
        <is>
          <t>상용차를 신에너지로 교체하면 운영 비용을 얼마나 절감할 수 있나?</t>
        </is>
      </c>
      <c r="K33" s="37" t="inlineStr">
        <is>
          <t>一、能源成本：电费仅为油费的1/51. 每日通勤与短途配送纯电商务车每公里电费约0.1元，而同级燃油车每公里油费约0.5至0.7元...</t>
        </is>
      </c>
      <c r="L33" s="37" t="inlineStr">
        <is>
          <t>에너지 비용 측면에서 전기료는 연료비의 약 1/5 수준으로, 일상 통근 및 단거리 배송에 사용되는 순수 전기 상용차의 전기료는 km당 약 0.1위안인 반면 동급 디젤 차량의 연료비는 km당 약 0.5~0.7위안이다. 신에너지 상용차는 에너지 비용 절감 외에도 유지보수 비용 등 다양한 운영 비용 절감 효과를 제공한다.</t>
        </is>
      </c>
      <c r="M33" s="38" t="inlineStr"/>
      <c r="N33" s="39" t="inlineStr">
        <is>
          <t>https://k.sina.com.cn/article_7880068201_1d5b04c6906802bt18.html</t>
        </is>
      </c>
    </row>
    <row r="34" ht="65" customHeight="1">
      <c r="A34" s="28" t="n">
        <v>33</v>
      </c>
      <c r="B34" s="28" t="inlineStr">
        <is>
          <t>2026-07-27</t>
        </is>
      </c>
      <c r="C34" s="28" t="inlineStr">
        <is>
          <t>2026-07-27</t>
        </is>
      </c>
      <c r="D34" s="29" t="inlineStr">
        <is>
          <t>APAC</t>
        </is>
      </c>
      <c r="E34" s="28" t="inlineStr">
        <is>
          <t>중국어(간체)</t>
        </is>
      </c>
      <c r="F34" s="28" t="inlineStr">
        <is>
          <t>뉴스</t>
        </is>
      </c>
      <c r="G34" s="30" t="inlineStr">
        <is>
          <t>Sina 商用车 태그</t>
        </is>
      </c>
      <c r="H34" s="30" t="inlineStr">
        <is>
          <t>商用车 태그</t>
        </is>
      </c>
      <c r="I34" s="31" t="inlineStr">
        <is>
          <t>【长三角日报】安徽上半年汽车产量、出口量（额）均居全国第一</t>
        </is>
      </c>
      <c r="J34" s="31" t="inlineStr">
        <is>
          <t>【창삼각일보】 안후이성, 상반기 자동차 생산량·수출액 모두 전국 1위</t>
        </is>
      </c>
      <c r="K34" s="31" t="inlineStr">
        <is>
          <t>今年上半年，安徽围绕延链补链强链，举办了省属企业运输工具新能源化供需对接活动，组织奇瑞商用车、汉马科技、中科星驰等12家整车（含专用车）企业、20余家省属企业参加，引导绿色替代，推动商用车新能源化...</t>
        </is>
      </c>
      <c r="L34" s="31" t="inlineStr">
        <is>
          <t>올해 상반기 안후이성은 공급망 강화를 중심으로 성 소속 기업의 운송수단 신에너지화 공급-수요 매칭 행사를 개최했다. Chery 상용차, Hanma Technology, Zhongke Xingchi 등 12개 완성차(특장차 포함) 기업과 20여 개 성 소속 기업이 참가해 친환경 대체 및 상용차 신에너지화를 추진했다.</t>
        </is>
      </c>
      <c r="M34" s="32" t="inlineStr"/>
      <c r="N34" s="33" t="inlineStr">
        <is>
          <t>https://k.sina.com.cn/article_5953189932_162d6782c06704ri4y.html</t>
        </is>
      </c>
    </row>
    <row r="35" ht="65" customHeight="1">
      <c r="A35" s="34" t="n">
        <v>34</v>
      </c>
      <c r="B35" s="34" t="inlineStr">
        <is>
          <t>2026-07-27</t>
        </is>
      </c>
      <c r="C35" s="34" t="inlineStr">
        <is>
          <t>2026-07-27</t>
        </is>
      </c>
      <c r="D35" s="35" t="inlineStr">
        <is>
          <t>APAC</t>
        </is>
      </c>
      <c r="E35" s="34" t="inlineStr">
        <is>
          <t>중국어(간체)</t>
        </is>
      </c>
      <c r="F35" s="34" t="inlineStr">
        <is>
          <t>뉴스</t>
        </is>
      </c>
      <c r="G35" s="36" t="inlineStr">
        <is>
          <t>Sina 商用车 태그</t>
        </is>
      </c>
      <c r="H35" s="36" t="inlineStr">
        <is>
          <t>商用车 태그</t>
        </is>
      </c>
      <c r="I35" s="37" t="inlineStr">
        <is>
          <t>碳排放占四成，重卡成降碳靶心</t>
        </is>
      </c>
      <c r="J35" s="37" t="inlineStr">
        <is>
          <t>탄소 배출의 40%를 차지하는 대형 트럭, 탈탄소화의 핵심 열쇠</t>
        </is>
      </c>
      <c r="K35" s="37" t="inlineStr">
        <is>
          <t>公路货运是交通领域碳排放重要来源，而重卡是碳排放大户，在一定程度上决定商用车低碳转型成效。可以说，重卡降碳是交通运输绿色转型的“牛鼻子”，也是交通领域实现碳达峰的重要抓手...</t>
        </is>
      </c>
      <c r="L35" s="37" t="inlineStr">
        <is>
          <t>도로 화물 운송은 교통 분야 탄소 배출의 주요 원천이며, 대형 트럭은 탄소 배출의 최대 주범으로 상용차 저탄소 전환의 성패를 좌우한다. 대형 트럭의 탈탄소화는 교통·운송 분야 친환경 전환의 '핵심 고리'이자 교통 분야 탄소 피크 달성을 위한 중요한 과제다.</t>
        </is>
      </c>
      <c r="M35" s="38" t="inlineStr"/>
      <c r="N35" s="39" t="inlineStr">
        <is>
          <t>https://finance.sina.com.cn/wm/2026-07-27/doc-inikfxcf0679930.shtml</t>
        </is>
      </c>
    </row>
    <row r="36" ht="65" customHeight="1">
      <c r="A36" s="28" t="n">
        <v>35</v>
      </c>
      <c r="B36" s="28" t="inlineStr">
        <is>
          <t>2026-07-27</t>
        </is>
      </c>
      <c r="C36" s="28" t="inlineStr">
        <is>
          <t>2026-07-27</t>
        </is>
      </c>
      <c r="D36" s="29" t="inlineStr">
        <is>
          <t>APAC</t>
        </is>
      </c>
      <c r="E36" s="28" t="inlineStr">
        <is>
          <t>중국어(간체)</t>
        </is>
      </c>
      <c r="F36" s="28" t="inlineStr">
        <is>
          <t>뉴스</t>
        </is>
      </c>
      <c r="G36" s="30" t="inlineStr">
        <is>
          <t>Sina 商用车 태그</t>
        </is>
      </c>
      <c r="H36" s="30" t="inlineStr">
        <is>
          <t>商用车 태그</t>
        </is>
      </c>
      <c r="I36" s="31" t="inlineStr">
        <is>
          <t>氢燃料电池汽车市场加速破局</t>
        </is>
      </c>
      <c r="J36" s="31" t="inlineStr">
        <is>
          <t>수소연료전지 차량 시장, 가속화된 판도 변화</t>
        </is>
      </c>
      <c r="K36" s="31" t="inlineStr">
        <is>
          <t>全球能源转型背景下，氢能作为清洁高效的能源载体，在交通等领域展现出广阔发展潜力，但大规模商业化运营仍面临核心技术攻关待突破、加氢基础设施布局不均衡、成本偏高等挑战...</t>
        </is>
      </c>
      <c r="L36" s="31" t="inlineStr">
        <is>
          <t>글로벌 에너지 전환의 흐름 속에서 수소에너지는 청정 고효율 에너지원으로서 교통 분야에서 광범위한 발전 잠재력을 보이고 있다. 다만 대규모 상업화 운영을 위해서는 핵심 기술 돌파, 수소 충전 인프라의 불균형적 보급, 높은 비용 등의 과제 해결이 여전히 필요하다.</t>
        </is>
      </c>
      <c r="M36" s="32" t="inlineStr"/>
      <c r="N36" s="33" t="inlineStr">
        <is>
          <t>https://k.sina.com.cn/article_7879849148_1d5acf4bc019023gy8.html</t>
        </is>
      </c>
    </row>
    <row r="37" ht="15" customHeight="1">
      <c r="A37" s="34" t="n">
        <v>36</v>
      </c>
      <c r="B37" s="34" t="inlineStr">
        <is>
          <t>2026-07-27</t>
        </is>
      </c>
      <c r="C37" s="34" t="inlineStr">
        <is>
          <t>2026-07-27</t>
        </is>
      </c>
      <c r="D37" s="35" t="inlineStr">
        <is>
          <t>APAC</t>
        </is>
      </c>
      <c r="E37" s="34" t="inlineStr">
        <is>
          <t>중국어(간체)</t>
        </is>
      </c>
      <c r="F37" s="34" t="inlineStr">
        <is>
          <t>뉴스</t>
        </is>
      </c>
      <c r="G37" s="36" t="inlineStr">
        <is>
          <t>Sina 商用车 태그</t>
        </is>
      </c>
      <c r="H37" s="36" t="inlineStr">
        <is>
          <t>商用车 태그</t>
        </is>
      </c>
      <c r="I37" s="37" t="inlineStr">
        <is>
          <t>新能源商务用车充电设施不完善如何解决？</t>
        </is>
      </c>
      <c r="J37" s="37" t="inlineStr">
        <is>
          <t>신에너지 상용차 충전 인프라 부족 문제, 어떻게 해결할 것인가?</t>
        </is>
      </c>
      <c r="K37" s="37" t="inlineStr"/>
      <c r="L37" s="37" t="inlineStr"/>
      <c r="M37" s="38" t="inlineStr"/>
      <c r="N37" s="39" t="inlineStr">
        <is>
          <t>https://k.sina.com.cn/article_7880068201_1d5b04c6906802bt14.html</t>
        </is>
      </c>
    </row>
    <row r="38" ht="52" customHeight="1">
      <c r="A38" s="28" t="n">
        <v>37</v>
      </c>
      <c r="B38" s="28" t="inlineStr">
        <is>
          <t>2026-07-27</t>
        </is>
      </c>
      <c r="C38" s="28" t="inlineStr">
        <is>
          <t>2026-07-27</t>
        </is>
      </c>
      <c r="D38" s="29" t="inlineStr">
        <is>
          <t>APAC</t>
        </is>
      </c>
      <c r="E38" s="28" t="inlineStr">
        <is>
          <t>중국어(간체)</t>
        </is>
      </c>
      <c r="F38" s="28" t="inlineStr">
        <is>
          <t>뉴스</t>
        </is>
      </c>
      <c r="G38" s="30" t="inlineStr">
        <is>
          <t>Sina 商用车 태그</t>
        </is>
      </c>
      <c r="H38" s="30" t="inlineStr">
        <is>
          <t>商用车 태그</t>
        </is>
      </c>
      <c r="I38" s="31" t="inlineStr">
        <is>
          <t>国六商用车机油选不对，油耗凭空涨2个油?本合科技教您避坑!_车后快豹_九州国际</t>
        </is>
      </c>
      <c r="J38" s="31" t="inlineStr">
        <is>
          <t>국6 상용차에 잘못된 엔진오일 선택 시 연비 손실 2리터? 올바른 선택 방법 안내</t>
        </is>
      </c>
      <c r="K38" s="31" t="inlineStr">
        <is>
          <t>对于跑运输的卡友和车队管理者来说，润滑油选不对，不仅会增加油耗、加剧发动机磨损，甚至会导致后处理系统损坏，一次大修就要几万块...</t>
        </is>
      </c>
      <c r="L38" s="31" t="inlineStr">
        <is>
          <t>운송 트럭 운전자와 차량 관리자에게 있어 윤활유를 잘못 선택하면 연료 소모 증가와 엔진 마모 악화는 물론 후처리 시스템 손상으로 이어져 한 번 수리에 수만 위안이 들 수 있다. 올바른 윤활유 선택법을 알아야 불필요한 비용을 예방할 수 있다.</t>
        </is>
      </c>
      <c r="M38" s="32" t="inlineStr"/>
      <c r="N38" s="33" t="inlineStr">
        <is>
          <t>https://k.sina.com.cn/article_7879776593_1d5abd951019014h5o.html</t>
        </is>
      </c>
    </row>
    <row r="39" ht="65" customHeight="1">
      <c r="A39" s="34" t="n">
        <v>38</v>
      </c>
      <c r="B39" s="34" t="inlineStr">
        <is>
          <t>2026-07-27</t>
        </is>
      </c>
      <c r="C39" s="34" t="inlineStr">
        <is>
          <t>2026-07-27</t>
        </is>
      </c>
      <c r="D39" s="35" t="inlineStr">
        <is>
          <t>APAC</t>
        </is>
      </c>
      <c r="E39" s="34" t="inlineStr">
        <is>
          <t>중국어(간체)</t>
        </is>
      </c>
      <c r="F39" s="34" t="inlineStr">
        <is>
          <t>뉴스</t>
        </is>
      </c>
      <c r="G39" s="36" t="inlineStr">
        <is>
          <t>Sina 商用车 태그</t>
        </is>
      </c>
      <c r="H39" s="36" t="inlineStr">
        <is>
          <t>商用车 태그</t>
        </is>
      </c>
      <c r="I39" s="37" t="inlineStr">
        <is>
          <t>品牌故事 | 创维汽车 | 奋斗者的第三空间</t>
        </is>
      </c>
      <c r="J39" s="37" t="inlineStr">
        <is>
          <t>브랜드 스토리 | Kawei 자동차 | 투사들의 세 번째 공간</t>
        </is>
      </c>
      <c r="K39" s="37" t="inlineStr">
        <is>
          <t>开沃新能源汽车集团是国内新能源汽车制造领域领军企业之一，               具有商用车、乘用车全系列生产资质、主要业务有新能源乘用车、大中型客车、               轻型客车、物流车、...</t>
        </is>
      </c>
      <c r="L39" s="37" t="inlineStr">
        <is>
          <t>Kawei 신에너지 자동차 그룹은 국내 신에너지 자동차 제조 분야 선도 기업 중 하나로, 상용차·승용차 전 라인업 생산 역량을 보유하고 있다. 주요 사업으로는 신에너지 승용차, 중대형 버스, 소형 버스, 물류 차량 등이 있다.</t>
        </is>
      </c>
      <c r="M39" s="38" t="inlineStr"/>
      <c r="N39" s="39" t="inlineStr">
        <is>
          <t>https://k.sina.com.cn/article_7879923245_1d5ae162d019019hja.html</t>
        </is>
      </c>
    </row>
    <row r="40" ht="72" customHeight="1">
      <c r="A40" s="28" t="n">
        <v>39</v>
      </c>
      <c r="B40" s="28" t="inlineStr">
        <is>
          <t>2026-07-27</t>
        </is>
      </c>
      <c r="C40" s="28" t="inlineStr">
        <is>
          <t>2026-07-27</t>
        </is>
      </c>
      <c r="D40" s="29" t="inlineStr">
        <is>
          <t>APAC</t>
        </is>
      </c>
      <c r="E40" s="28" t="inlineStr">
        <is>
          <t>중국어(간체)</t>
        </is>
      </c>
      <c r="F40" s="28" t="inlineStr">
        <is>
          <t>뉴스</t>
        </is>
      </c>
      <c r="G40" s="30" t="inlineStr">
        <is>
          <t>Sina 商用车 태그</t>
        </is>
      </c>
      <c r="H40" s="30" t="inlineStr">
        <is>
          <t>商用车 태그</t>
        </is>
      </c>
      <c r="I40" s="31" t="inlineStr">
        <is>
          <t>2026智能网联商用车:从技术堆砌到场景确权，混合智能成破局密钥_干线_车路_的成本</t>
        </is>
      </c>
      <c r="J40" s="31" t="inlineStr">
        <is>
          <t>2026 스마트 커넥티드 상용차: 기술 축적에서 시나리오 확보까지, 하이브리드 인텔리전스가 판도 돌파의 핵심 열쇠</t>
        </is>
      </c>
      <c r="K40" s="31" t="inlineStr">
        <is>
          <t>5月，嘉兴实施智能网联车辆条例，开放133条测试道路，专章推动车路云一体化，为商用车开放场景运营提供法律保障。同时，地平线征程6芯片完成商用车全栈适配，支持300米AI感知、99.5%恶劣天气识别，成本较海外方案降低45%，成为干线物流、矿区运输的主流选择...</t>
        </is>
      </c>
      <c r="L40" s="31" t="inlineStr">
        <is>
          <t>5월에 자싱시가 스마트 커넥티드 차량 조례를 시행하고 133개 테스트 도로를 개방하며 차-도로-클라우드 일체화를 전문적으로 추진해 상용차 시나리오 운영에 법적 기반을 마련했다. 지평선의 6개 칩은 상용차 풀스택 적용을 완료해 300미터 AI 인식, 99.5% 악천후 식별을 지원하며 해외 솔루션 대비 비용을 45% 절감해 간선 물류·광산 운송의 주류 선택지가 됐다.</t>
        </is>
      </c>
      <c r="M40" s="32" t="inlineStr"/>
      <c r="N40" s="33" t="inlineStr">
        <is>
          <t>https://k.sina.com.cn/article_7879996675_1d5af350301901kky8.html</t>
        </is>
      </c>
    </row>
    <row r="41" ht="72" customHeight="1">
      <c r="A41" s="34" t="n">
        <v>40</v>
      </c>
      <c r="B41" s="34" t="inlineStr">
        <is>
          <t>2026-07-27</t>
        </is>
      </c>
      <c r="C41" s="34" t="inlineStr">
        <is>
          <t>2026-07-27</t>
        </is>
      </c>
      <c r="D41" s="35" t="inlineStr">
        <is>
          <t>APAC</t>
        </is>
      </c>
      <c r="E41" s="34" t="inlineStr">
        <is>
          <t>중국어(간체)</t>
        </is>
      </c>
      <c r="F41" s="34" t="inlineStr">
        <is>
          <t>뉴스</t>
        </is>
      </c>
      <c r="G41" s="36" t="inlineStr">
        <is>
          <t>Sina 商用车 태그</t>
        </is>
      </c>
      <c r="H41" s="36" t="inlineStr">
        <is>
          <t>商用车 태그</t>
        </is>
      </c>
      <c r="I41" s="37" t="inlineStr">
        <is>
          <t>潍柴五大技术路线全球首秀：以多元底色 绘就绿色智能新未来</t>
        </is>
      </c>
      <c r="J41" s="37" t="inlineStr">
        <is>
          <t>Weichai, 5대 기술 노선 글로벌 최우수 달성…다양한 친환경 기반으로 녹색 스마트 미래 그린다</t>
        </is>
      </c>
      <c r="K41" s="37" t="inlineStr">
        <is>
          <t>7月21日，山东重工全球合作伙伴大会暨绿色智能产品展示会在越南国家会展中心（VEC）启幕。在技术展区，潍柴携纯电动系统、混合动力系统、质子交换膜燃料电池、替代燃料内燃机、智能驾驶辅助系统五大核心技术路线全球首秀，展现中国装备企业锚定未来、赋能全球可持续发展的引领力与创新力...</t>
        </is>
      </c>
      <c r="L41" s="37" t="inlineStr">
        <is>
          <t>7월 21일, 산동중공업 글로벌 파트너 대회 및 녹색 스마트 제품 전시회가 베트남 국가전시컨벤션센터(VEC)에서 개막했다. 기술 전시관에서 Weichai는 순수 전기 시스템, 하이브리드 시스템, 양성자 교환막 수소연료전지, 대체 연료 내연기관, 스마트 주행 보조 시스템 등 5대 핵심 기술 노선 글로벌 최우수 성과를 선보이며 중국 장비 기업의 미래 경쟁력과 글로벌 지속 가능한 발전 선도력을 입증했다.</t>
        </is>
      </c>
      <c r="M41" s="38" t="inlineStr"/>
      <c r="N41" s="39" t="inlineStr">
        <is>
          <t>https://k.sina.com.cn/article_1668695325_6376451d02702euvu.html?</t>
        </is>
      </c>
    </row>
    <row r="42" ht="39" customHeight="1">
      <c r="A42" s="28" t="n">
        <v>41</v>
      </c>
      <c r="B42" s="28" t="inlineStr">
        <is>
          <t>2026-07-27</t>
        </is>
      </c>
      <c r="C42" s="28" t="inlineStr">
        <is>
          <t>2026-07-27</t>
        </is>
      </c>
      <c r="D42" s="29" t="inlineStr">
        <is>
          <t>APAC</t>
        </is>
      </c>
      <c r="E42" s="28" t="inlineStr">
        <is>
          <t>중국어(간체)</t>
        </is>
      </c>
      <c r="F42" s="28" t="inlineStr">
        <is>
          <t>뉴스</t>
        </is>
      </c>
      <c r="G42" s="30" t="inlineStr">
        <is>
          <t>Sina 商用车 태그</t>
        </is>
      </c>
      <c r="H42" s="30" t="inlineStr">
        <is>
          <t>商用车 태그</t>
        </is>
      </c>
      <c r="I42" s="31" t="inlineStr">
        <is>
          <t>广汽领程广汽牌燃料电池厢式货车新车申报：氢燃料动力 能否抢占新能源商用车市场？</t>
        </is>
      </c>
      <c r="J42" s="31" t="inlineStr">
        <is>
          <t>GAC Lingcheng GAC 브랜드 연료전지 밴형 화물차 신차 신고: 수소연료 동력으로 신에너지 상용차 시장 선점 가능할까?</t>
        </is>
      </c>
      <c r="K42" s="31" t="inlineStr">
        <is>
          <t>货箱内部尺寸为9660mm×2470mm，货箱高度对应提供2700/2600/2500/2400mm四个版本，最大货箱容积接近65立方米...</t>
        </is>
      </c>
      <c r="L42" s="31" t="inlineStr">
        <is>
          <t>해당 차량의 화물칸 내부 치수는 9,660mm×2,470mm이며, 화물칸 높이는 2,700/2,600/2,500/2,400mm 네 가지 버전으로 제공된다. 최대 화물칸 용적은 65㎥에 달하며, 수소연료 동력을 채택해 신에너지 상용차 시장에서의 경쟁력 확보를 노리고 있다.</t>
        </is>
      </c>
      <c r="M42" s="32" t="inlineStr"/>
      <c r="N42" s="33" t="inlineStr">
        <is>
          <t>https://k.sina.com.cn/article_7879996159_1d5af32ff01901obac.html</t>
        </is>
      </c>
    </row>
    <row r="43" ht="52" customHeight="1">
      <c r="A43" s="34" t="n">
        <v>42</v>
      </c>
      <c r="B43" s="34" t="inlineStr">
        <is>
          <t>2026-07-27</t>
        </is>
      </c>
      <c r="C43" s="34" t="inlineStr">
        <is>
          <t>2026-07-26</t>
        </is>
      </c>
      <c r="D43" s="35" t="inlineStr">
        <is>
          <t>APAC</t>
        </is>
      </c>
      <c r="E43" s="34" t="inlineStr">
        <is>
          <t>중국어(간체)</t>
        </is>
      </c>
      <c r="F43" s="34" t="inlineStr">
        <is>
          <t>뉴스</t>
        </is>
      </c>
      <c r="G43" s="36" t="inlineStr">
        <is>
          <t>Sina 卡车 태그</t>
        </is>
      </c>
      <c r="H43" s="36" t="inlineStr">
        <is>
          <t>卡车 태그</t>
        </is>
      </c>
      <c r="I43" s="37" t="inlineStr">
        <is>
          <t>中国电动卡车开始大量出口世界各国！</t>
        </is>
      </c>
      <c r="J43" s="37" t="inlineStr">
        <is>
          <t>중국 전기 트럭, 전 세계로 대규모 수출 본격화!</t>
        </is>
      </c>
      <c r="K43" s="37" t="inlineStr">
        <is>
          <t>中国电动卡车开始大量出口世界各国。2025年新能源卡车预计占销量 29%，而2024年为 14%。随着充电与换电设施普及，专家认为电动卡车在成本上更具优势...</t>
        </is>
      </c>
      <c r="L43" s="37" t="inlineStr">
        <is>
          <t>중국 전기 트럭이 세계 각국으로 대규모 수출되기 시작했다. 2025년 신에너지 트럭이 전체 판매량에서 차지하는 비중은 29%에 달할 것으로 예상되며, 2024년의 14%에서 크게 증가한 수치다. 충전 및 배터리 교환 인프라 확산과 함께 전문가들은 전기 트럭이 비용 측면에서 더욱 경쟁력을 갖출 것으로 전망하고 있다.</t>
        </is>
      </c>
      <c r="M43" s="38" t="inlineStr"/>
      <c r="N43" s="39" t="inlineStr">
        <is>
          <t>https://k.sina.com.cn/article_2001530981_m774cf06503301fo4g.html</t>
        </is>
      </c>
    </row>
    <row r="44" ht="72" customHeight="1">
      <c r="A44" s="28" t="n">
        <v>43</v>
      </c>
      <c r="B44" s="28" t="inlineStr">
        <is>
          <t>2026-07-27</t>
        </is>
      </c>
      <c r="C44" s="28" t="inlineStr">
        <is>
          <t>2026-07-26</t>
        </is>
      </c>
      <c r="D44" s="29" t="inlineStr">
        <is>
          <t>APAC</t>
        </is>
      </c>
      <c r="E44" s="28" t="inlineStr">
        <is>
          <t>중국어(간체)</t>
        </is>
      </c>
      <c r="F44" s="28" t="inlineStr">
        <is>
          <t>뉴스</t>
        </is>
      </c>
      <c r="G44" s="30" t="inlineStr">
        <is>
          <t>Sina 卡车 태그</t>
        </is>
      </c>
      <c r="H44" s="30" t="inlineStr">
        <is>
          <t>卡车 태그</t>
        </is>
      </c>
      <c r="I44" s="31" t="inlineStr">
        <is>
          <t>央视官宣，解放军“无人卡车”亮相，印度该羡慕了，不惧驾驶员高反</t>
        </is>
      </c>
      <c r="J44" s="31" t="inlineStr">
        <is>
          <t>중국 관영 CCTV 공식 공개, 해방군 '무인 트럭' 등장…인도는 부러워해야 할 판, 운전기사 반발도 없어</t>
        </is>
      </c>
      <c r="K44" s="31" t="inlineStr">
        <is>
          <t>来源：书剑杂谈近日，在央视《国防军事》栏目的公开报道中，解放军的无人运输军卡现身西藏军区保障部的演练中。这种无人驾驶军用卡车，完全避免了驾驶员在高原地带长时间开车，所面临的高原反应以及恶劣环境威胁...</t>
        </is>
      </c>
      <c r="L44" s="31" t="inlineStr">
        <is>
          <t>최근 CCTV '국방군사' 코너 공개 보도에서 해방군의 무인 수송 군용 트럭이 티베트 군구 보장부대 훈련에 참가하는 모습이 공개됐다. 이 무인 군용 트럭은 운전기사가 고원 지대에서 장시간 운전하면서 겪는 고산 반응 및 혹독한 환경의 위협을 완전히 없앴다.</t>
        </is>
      </c>
      <c r="M44" s="32" t="inlineStr"/>
      <c r="N44" s="33" t="inlineStr">
        <is>
          <t>https://k.sina.com.cn/article_7295511708_1b2d8ac9c02001b6n8.html</t>
        </is>
      </c>
    </row>
    <row r="45" ht="65" customHeight="1">
      <c r="A45" s="34" t="n">
        <v>44</v>
      </c>
      <c r="B45" s="34" t="inlineStr">
        <is>
          <t>2026-07-27</t>
        </is>
      </c>
      <c r="C45" s="34" t="inlineStr">
        <is>
          <t>2026-07-26</t>
        </is>
      </c>
      <c r="D45" s="35" t="inlineStr">
        <is>
          <t>APAC</t>
        </is>
      </c>
      <c r="E45" s="34" t="inlineStr">
        <is>
          <t>중국어(간체)</t>
        </is>
      </c>
      <c r="F45" s="34" t="inlineStr">
        <is>
          <t>뉴스</t>
        </is>
      </c>
      <c r="G45" s="36" t="inlineStr">
        <is>
          <t>Sina 卡车 태그</t>
        </is>
      </c>
      <c r="H45" s="36" t="inlineStr">
        <is>
          <t>卡车 태그</t>
        </is>
      </c>
      <c r="I45" s="37" t="inlineStr">
        <is>
          <t>车路协同最简单的解释：让路和车“说话”，到底值不值？+FAQ</t>
        </is>
      </c>
      <c r="J45" s="37" t="inlineStr">
        <is>
          <t>V2X(차로 협력)의 가장 쉬운 설명: 도로와 차가 '대화'한다는 게 과연 가치 있을까? + FAQ</t>
        </is>
      </c>
      <c r="K45" s="37" t="inlineStr">
        <is>
          <t>对普通司机来说，这意味着你不需要换掉现在开的老车也能享受部分预警服务（加装一个OBD盒子就行）；对车队管理者来说，它能帮卡车编队省油10%以上；对全行业来说，它是通往L4级自动驾驶的必经之路...</t>
        </is>
      </c>
      <c r="L45" s="37" t="inlineStr">
        <is>
          <t>일반 운전자에게 V2X는 기존 차량을 교체하지 않아도 OBD 장치 하나만 추가하면 일부 경보 서비스를 누릴 수 있음을 의미한다. 차대 관리자에게는 트럭 군집 주행 시 연료를 10% 이상 절감할 수 있는 기술이며, 산업 전체적으로는 L4 자율주행으로 가는 필수 경로로 평가된다.</t>
        </is>
      </c>
      <c r="M45" s="38" t="inlineStr"/>
      <c r="N45" s="39" t="inlineStr">
        <is>
          <t>https://k.sina.com.cn/article_7879777157_1d5abdb85068021i2a.html</t>
        </is>
      </c>
    </row>
    <row r="46" ht="52" customHeight="1">
      <c r="A46" s="28" t="n">
        <v>45</v>
      </c>
      <c r="B46" s="28" t="inlineStr">
        <is>
          <t>2026-07-27</t>
        </is>
      </c>
      <c r="C46" s="28" t="inlineStr">
        <is>
          <t>2026-07-26</t>
        </is>
      </c>
      <c r="D46" s="29" t="inlineStr">
        <is>
          <t>APAC</t>
        </is>
      </c>
      <c r="E46" s="28" t="inlineStr">
        <is>
          <t>중국어(간체)</t>
        </is>
      </c>
      <c r="F46" s="28" t="inlineStr">
        <is>
          <t>뉴스</t>
        </is>
      </c>
      <c r="G46" s="30" t="inlineStr">
        <is>
          <t>Sina 卡车 태그</t>
        </is>
      </c>
      <c r="H46" s="30" t="inlineStr">
        <is>
          <t>卡车 태그</t>
        </is>
      </c>
      <c r="I46" s="31" t="inlineStr">
        <is>
          <t>国六进入倒计时,国六卡车的正确养护经,看看你都做到了几点?</t>
        </is>
      </c>
      <c r="J46" s="31" t="inlineStr">
        <is>
          <t>국6(China 6) 시행 카운트다운, 국6 트럭 올바른 관리·유지 방법은? 몇 가지나 실천하고 있나?</t>
        </is>
      </c>
      <c r="K46" s="31" t="inlineStr">
        <is>
          <t>————国六即将全面落地，已经开上国六车的卡友相互交流时，说的最多的就是国六车如何保养。对于国六来说，都是新手入门，小白求带，车辆维护起来很麻烦...</t>
        </is>
      </c>
      <c r="L46" s="31" t="inlineStr">
        <is>
          <t>국6(China 6) 배출 기준이 전면 시행을 앞두면서 국6 트럭을 운행 중인 차주들 사이에서 차량 유지 관리 방법에 대한 관심이 높아지고 있다. 국6 차량은 처음 접하는 초보자에게 차량 관리가 까다롭게 느껴질 수 있어, 올바른 유지보수 지식 습득이 중요하다.</t>
        </is>
      </c>
      <c r="M46" s="32" t="inlineStr"/>
      <c r="N46" s="33" t="inlineStr">
        <is>
          <t>https://k.sina.com.cn/article_7879996155_1d5af32fb0190120zy.html</t>
        </is>
      </c>
    </row>
    <row r="47" ht="65" customHeight="1">
      <c r="A47" s="34" t="n">
        <v>46</v>
      </c>
      <c r="B47" s="34" t="inlineStr">
        <is>
          <t>2026-07-27</t>
        </is>
      </c>
      <c r="C47" s="34" t="inlineStr">
        <is>
          <t>2026-07-26</t>
        </is>
      </c>
      <c r="D47" s="35" t="inlineStr">
        <is>
          <t>APAC</t>
        </is>
      </c>
      <c r="E47" s="34" t="inlineStr">
        <is>
          <t>중국어(간체)</t>
        </is>
      </c>
      <c r="F47" s="34" t="inlineStr">
        <is>
          <t>뉴스</t>
        </is>
      </c>
      <c r="G47" s="36" t="inlineStr">
        <is>
          <t>Sina 商用车 태그</t>
        </is>
      </c>
      <c r="H47" s="36" t="inlineStr">
        <is>
          <t>商用车 태그</t>
        </is>
      </c>
      <c r="I47" s="37" t="inlineStr">
        <is>
          <t>报废车辆补贴多少钱？2026年最高3万，但别急着领+FAQ</t>
        </is>
      </c>
      <c r="J47" s="37" t="inlineStr">
        <is>
          <t>노후 차량 보조금은 얼마? 2026년 최대 3만 위안, 하지만 서두르지 말 것 +FAQ</t>
        </is>
      </c>
      <c r="K47" s="37" t="inlineStr">
        <is>
          <t>报废车辆补贴多少钱。答案很直接：乘用车报废补贴通常2000-10000元，商用车最高可达3万元，但具体金额取决于你的车是国三还是国四、是家用车还是货车、以及你所在城市的地方政策...</t>
        </is>
      </c>
      <c r="L47" s="37" t="inlineStr">
        <is>
          <t>노후 차량 폐차 보조금은 승용차 기준 2,000~10,000위안, 상용차는 최대 3만 위안까지 지급된다. 구체적인 금액은 차량의 배출가스 등급(국3·국4), 차종(승용·화물), 그리고 지역별 정책에 따라 달라진다.</t>
        </is>
      </c>
      <c r="M47" s="38" t="inlineStr"/>
      <c r="N47" s="39" t="inlineStr">
        <is>
          <t>https://k.sina.com.cn/article_7879996684_1d5af350c06801le9o.html</t>
        </is>
      </c>
    </row>
    <row r="48" ht="65" customHeight="1">
      <c r="A48" s="28" t="n">
        <v>47</v>
      </c>
      <c r="B48" s="28" t="inlineStr">
        <is>
          <t>2026-07-27</t>
        </is>
      </c>
      <c r="C48" s="28" t="inlineStr">
        <is>
          <t>2026-07-26</t>
        </is>
      </c>
      <c r="D48" s="29" t="inlineStr">
        <is>
          <t>APAC</t>
        </is>
      </c>
      <c r="E48" s="28" t="inlineStr">
        <is>
          <t>중국어(간체)</t>
        </is>
      </c>
      <c r="F48" s="28" t="inlineStr">
        <is>
          <t>뉴스</t>
        </is>
      </c>
      <c r="G48" s="30" t="inlineStr">
        <is>
          <t>Sina 商用车 태그</t>
        </is>
      </c>
      <c r="H48" s="30" t="inlineStr">
        <is>
          <t>商用车 태그</t>
        </is>
      </c>
      <c r="I48" s="31" t="inlineStr">
        <is>
          <t>福田“苍穹”智能品牌发布：以AI大模型赋能，引领商用车行业迈向智慧新未来</t>
        </is>
      </c>
      <c r="J48" s="31" t="inlineStr">
        <is>
          <t>Foton '창공(苍穹)' 스마트 브랜드 발표: AI 대형 모델로 상용차 업계의 지능형 미래를 선도</t>
        </is>
      </c>
      <c r="K48" s="31" t="inlineStr">
        <is>
          <t>在中国货运经济的庞大版图中，3800万卡车司机如同坚韧的齿轮，昼夜不息地运转，支撑起全国物流命脉。传统商用车运营模式的局限性在此背景下愈发凸显，智能化转型已从行业选项升维为生存必答题...</t>
        </is>
      </c>
      <c r="L48" s="31" t="inlineStr">
        <is>
          <t>3,800만 명의 트럭 기사들이 중국 물류 경제의 핵심 축으로 쉼 없이 움직이고 있는 가운데, 전통적인 상용차 운영 모델의 한계가 더욱 부각되면서 지능화 전환은 업계의 선택지가 아닌 생존의 필수 과제가 됐다. Foton은 AI 대형 모델을 기반으로 한 '창공' 스마트 브랜드를 발표하며 상용차 업계의 지능형 혁신을 주도하겠다는 비전을 제시했다.</t>
        </is>
      </c>
      <c r="M48" s="32" t="inlineStr"/>
      <c r="N48" s="33" t="inlineStr">
        <is>
          <t>https://k.sina.com.cn/article_7857201856_1d45362c001908glu4.html</t>
        </is>
      </c>
    </row>
    <row r="49" ht="65" customHeight="1">
      <c r="A49" s="34" t="n">
        <v>48</v>
      </c>
      <c r="B49" s="34" t="inlineStr">
        <is>
          <t>2026-07-27</t>
        </is>
      </c>
      <c r="C49" s="34" t="inlineStr">
        <is>
          <t>2026-07-26</t>
        </is>
      </c>
      <c r="D49" s="35" t="inlineStr">
        <is>
          <t>APAC</t>
        </is>
      </c>
      <c r="E49" s="34" t="inlineStr">
        <is>
          <t>중국어(간체)</t>
        </is>
      </c>
      <c r="F49" s="34" t="inlineStr">
        <is>
          <t>뉴스</t>
        </is>
      </c>
      <c r="G49" s="36" t="inlineStr">
        <is>
          <t>Sina 商用车 태그</t>
        </is>
      </c>
      <c r="H49" s="36" t="inlineStr">
        <is>
          <t>商用车 태그</t>
        </is>
      </c>
      <c r="I49" s="37" t="inlineStr">
        <is>
          <t>奇瑞商用车申请动力电池碳足迹逆向归因方法专利，搜索时间在秒级完成满足实时性要求</t>
        </is>
      </c>
      <c r="J49" s="37" t="inlineStr">
        <is>
          <t>Chery 상용차, 구동용 배터리 탄소발자국 역추적 방법 특허 신청…검색 시간 초 단위 완료로 실시간성 요구 충족</t>
        </is>
      </c>
      <c r="K49" s="37" t="inlineStr">
        <is>
          <t>国家知识产权局信息显示，奇瑞商用车（安徽）有限公司申请一项名为“一种动力电池碳足迹逆向归因方法、装置及计算机可读存储介质”的专利，公开号CN122366822A，申请日期为2026年3月...</t>
        </is>
      </c>
      <c r="L49" s="37" t="inlineStr">
        <is>
          <t>국가지식산권국 정보에 따르면, Chery 상용차(안후이) 유한공사가 '구동용 배터리 탄소발자국 역추적 방법, 장치 및 컴퓨터 판독 가능 저장 매체'라는 명칭의 특허를 신청했으며, 공개번호는 CN122366822A이고 신청일은 2026년 3월이다. 해당 특허는 탄소발자국 역추적 검색 시간을 초 단위로 단축해 실시간 추적 요구를 충족시키는 기술이 핵심이다.</t>
        </is>
      </c>
      <c r="M49" s="38" t="inlineStr"/>
      <c r="N49" s="39" t="inlineStr">
        <is>
          <t>https://k.sina.com.cn/article_7857201856_1d45362c001908gayk.html</t>
        </is>
      </c>
    </row>
    <row r="50" ht="52" customHeight="1">
      <c r="A50" s="28" t="n">
        <v>49</v>
      </c>
      <c r="B50" s="28" t="inlineStr">
        <is>
          <t>2026-07-27</t>
        </is>
      </c>
      <c r="C50" s="28" t="inlineStr">
        <is>
          <t>2026-07-26</t>
        </is>
      </c>
      <c r="D50" s="29" t="inlineStr">
        <is>
          <t>APAC</t>
        </is>
      </c>
      <c r="E50" s="28" t="inlineStr">
        <is>
          <t>중국어(간체)</t>
        </is>
      </c>
      <c r="F50" s="28" t="inlineStr">
        <is>
          <t>뉴스</t>
        </is>
      </c>
      <c r="G50" s="30" t="inlineStr">
        <is>
          <t>Sina 商用车 태그</t>
        </is>
      </c>
      <c r="H50" s="30" t="inlineStr">
        <is>
          <t>商用车 태그</t>
        </is>
      </c>
      <c r="I50" s="31" t="inlineStr">
        <is>
          <t>商用车电动化驶入规模化新阶段 交通行业能源替代效应显著_财经_中国网</t>
        </is>
      </c>
      <c r="J50" s="31" t="inlineStr">
        <is>
          <t>상용차 전동화, 규모화 신단계 진입…교통 분야 에너지 대체 효과 뚜렷</t>
        </is>
      </c>
      <c r="K50" s="31" t="inlineStr">
        <is>
          <t>伴随油价的大幅波动，商用车新能源电动化变革正在快速改变交通领域的能源格局。与此同时，中国重汽、一汽解放等多家国内商用车上市公司正在积极布局新能源业务...</t>
        </is>
      </c>
      <c r="L50" s="31" t="inlineStr">
        <is>
          <t>유가의 큰 폭 변동에 따라 상용차 신에너지 전동화 전환이 교통 분야의 에너지 구조를 빠르게 바꾸고 있다. 이와 함께 SINOTRUK, FAW해방 등 국내 여러 상용차 상장사들이 신에너지 사업 확장에 적극 나서고 있다.</t>
        </is>
      </c>
      <c r="M50" s="32" t="inlineStr"/>
      <c r="N50" s="33" t="inlineStr">
        <is>
          <t>https://k.sina.com.cn/article_7879849146_1d5acf4ba01901hhfw.html</t>
        </is>
      </c>
    </row>
    <row r="51" ht="52" customHeight="1">
      <c r="A51" s="34" t="n">
        <v>50</v>
      </c>
      <c r="B51" s="34" t="inlineStr">
        <is>
          <t>2026-07-27</t>
        </is>
      </c>
      <c r="C51" s="34" t="inlineStr">
        <is>
          <t>2026-07-26</t>
        </is>
      </c>
      <c r="D51" s="35" t="inlineStr">
        <is>
          <t>APAC</t>
        </is>
      </c>
      <c r="E51" s="34" t="inlineStr">
        <is>
          <t>중국어(간체)</t>
        </is>
      </c>
      <c r="F51" s="34" t="inlineStr">
        <is>
          <t>뉴스</t>
        </is>
      </c>
      <c r="G51" s="36" t="inlineStr">
        <is>
          <t>Sina 商用车 태그</t>
        </is>
      </c>
      <c r="H51" s="36" t="inlineStr">
        <is>
          <t>商用车 태그</t>
        </is>
      </c>
      <c r="I51" s="37" t="inlineStr">
        <is>
          <t>2026年6月商用车批发数据：批发总量40.86万辆，同比增长10.73%！</t>
        </is>
      </c>
      <c r="J51" s="37" t="inlineStr">
        <is>
          <t>2026년 6월 상용차 도매 데이터: 총 도매량 40.86만 대, 전년 동기 대비 10.73% 증가!</t>
        </is>
      </c>
      <c r="K51" s="37" t="inlineStr">
        <is>
          <t>（来源：商用车界）2026年6月国内商用车批发市场延续回暖增长趋势，整体出货量稳中有升。当月全国商用车批发总量40.86万辆，同比增长10.73%，环比上涨8.54%...</t>
        </is>
      </c>
      <c r="L51" s="37" t="inlineStr">
        <is>
          <t>2026년 6월 국내 상용차 도매 시장은 회복 성장세를 이어가며 전체 출하량이 안정적으로 증가했다. 당월 전국 상용차 도매 총량은 40.86만 대로 전년 동기 대비 10.73% 증가, 전월 대비 8.54% 상승했다.</t>
        </is>
      </c>
      <c r="M51" s="38" t="inlineStr"/>
      <c r="N51" s="39" t="inlineStr">
        <is>
          <t>https://k.sina.com.cn/article_5953190046_162d6789e06703lnma.html</t>
        </is>
      </c>
    </row>
    <row r="52" ht="52" customHeight="1">
      <c r="A52" s="28" t="n">
        <v>51</v>
      </c>
      <c r="B52" s="28" t="inlineStr">
        <is>
          <t>2026-07-27</t>
        </is>
      </c>
      <c r="C52" s="28" t="inlineStr">
        <is>
          <t>2026-07-26</t>
        </is>
      </c>
      <c r="D52" s="29" t="inlineStr">
        <is>
          <t>APAC</t>
        </is>
      </c>
      <c r="E52" s="28" t="inlineStr">
        <is>
          <t>중국어(간체)</t>
        </is>
      </c>
      <c r="F52" s="28" t="inlineStr">
        <is>
          <t>뉴스</t>
        </is>
      </c>
      <c r="G52" s="30" t="inlineStr">
        <is>
          <t>Sina 商用车 태그</t>
        </is>
      </c>
      <c r="H52" s="30" t="inlineStr">
        <is>
          <t>商用车 태그</t>
        </is>
      </c>
      <c r="I52" s="31" t="inlineStr">
        <is>
          <t>【报告】2026年福田汽车深度研究：公司概况、公司分析、行业分析等（附27页PDF文件下载）</t>
        </is>
      </c>
      <c r="J52" s="31" t="inlineStr">
        <is>
          <t>【보고서】 2026년 Fuda 자동차 심층 연구: 기업 현황·기업 분석·산업 분석 등 (총 27페이지 PDF 다운로드)</t>
        </is>
      </c>
      <c r="K52" s="31" t="inlineStr">
        <is>
          <t>（来源：汽车之地）福田汽车是国内商用车龙头企业，产品覆盖重卡、轻卡、轻客及核心零部件，是国内产品谱系最完整的商用车企业之一...</t>
        </is>
      </c>
      <c r="L52" s="31" t="inlineStr">
        <is>
          <t>Fuda 자동차는 국내 상용차 분야 선도 기업으로 중형 트럭, 소형 트럭, 소형 버스 및 핵심 부품을 아우르며 국내에서 가장 완전한 제품 라인업을 갖춘 상용차 기업 중 하나다.</t>
        </is>
      </c>
      <c r="M52" s="32" t="inlineStr"/>
      <c r="N52" s="33" t="inlineStr">
        <is>
          <t>https://k.sina.com.cn/article_5952915705_162d248f906703h0gq.html</t>
        </is>
      </c>
    </row>
    <row r="53" ht="65" customHeight="1">
      <c r="A53" s="34" t="n">
        <v>52</v>
      </c>
      <c r="B53" s="34" t="inlineStr">
        <is>
          <t>2026-07-27</t>
        </is>
      </c>
      <c r="C53" s="34" t="inlineStr">
        <is>
          <t>2026-07-26</t>
        </is>
      </c>
      <c r="D53" s="35" t="inlineStr">
        <is>
          <t>APAC</t>
        </is>
      </c>
      <c r="E53" s="34" t="inlineStr">
        <is>
          <t>중국어(간체)</t>
        </is>
      </c>
      <c r="F53" s="34" t="inlineStr">
        <is>
          <t>뉴스</t>
        </is>
      </c>
      <c r="G53" s="36" t="inlineStr">
        <is>
          <t>Sina 商用车 태그</t>
        </is>
      </c>
      <c r="H53" s="36" t="inlineStr">
        <is>
          <t>商用车 태그</t>
        </is>
      </c>
      <c r="I53" s="37" t="inlineStr">
        <is>
          <t>中汽股份：盐城二期试验场是目前世界领先的智能网联大型综合封闭测试场地</t>
        </is>
      </c>
      <c r="J53" s="37" t="inlineStr">
        <is>
          <t>SAIC 주식: 옌청 2기 시험장은 현재 세계 최고 수준의 스마트 커넥티드 대형 종합 폐쇄 테스트 부지</t>
        </is>
      </c>
      <c r="K53" s="37" t="inlineStr">
        <is>
          <t>证券日报网7月26日讯 ，中汽股份在接受调研时表示，盐城二期试验场是目前世界领先的智能网联大型综合封闭测试场地，能够涵盖智能网联汽车及自动驾驶能力测试的全部场景要求，且兼顾重型商用车的全项测试能力...</t>
        </is>
      </c>
      <c r="L53" s="37" t="inlineStr">
        <is>
          <t>증권일보 7월 26일 보도에 따르면, SAIC는 투자자 설명회에서 옌청 2기 시험장이 현재 세계 최고 수준의 스마트 커넥티드 대형 종합 폐쇄 테스트 부지라고 밝혔다. 해당 시험장은 스마트 커넥티드 차량 및 자율주행 능력 테스트의 모든 시나리오 요건을 충족하며, 중형 상용차 전항목 테스트 능력도 갖추고 있다.</t>
        </is>
      </c>
      <c r="M53" s="38" t="inlineStr"/>
      <c r="N53" s="39" t="inlineStr">
        <is>
          <t>https://k.sina.com.cn/article_2311077472_89c03e6002002m45w.html?from=finance</t>
        </is>
      </c>
    </row>
    <row r="54" ht="52" customHeight="1">
      <c r="A54" s="28" t="n">
        <v>53</v>
      </c>
      <c r="B54" s="28" t="inlineStr">
        <is>
          <t>2026-07-27</t>
        </is>
      </c>
      <c r="C54" s="28" t="inlineStr">
        <is>
          <t>2026-07-26</t>
        </is>
      </c>
      <c r="D54" s="29" t="inlineStr">
        <is>
          <t>APAC</t>
        </is>
      </c>
      <c r="E54" s="28" t="inlineStr">
        <is>
          <t>중국어(간체)</t>
        </is>
      </c>
      <c r="F54" s="28" t="inlineStr">
        <is>
          <t>뉴스</t>
        </is>
      </c>
      <c r="G54" s="30" t="inlineStr">
        <is>
          <t>Sina 商用车 태그</t>
        </is>
      </c>
      <c r="H54" s="30" t="inlineStr">
        <is>
          <t>商用车 태그</t>
        </is>
      </c>
      <c r="I54" s="31" t="inlineStr">
        <is>
          <t>东风商用车一季度销量超36000辆</t>
        </is>
      </c>
      <c r="J54" s="31" t="inlineStr">
        <is>
          <t>Dongfeng 상용차, 1분기 판매량 36,000대 돌파</t>
        </is>
      </c>
      <c r="K54" s="31" t="inlineStr">
        <is>
          <t>4月15日，东风商用车有限公司位于茅箭区的整车工厂内，智能机器人作业精准、数字化产线运转有序，全流程实现生产与订单的高效协同...</t>
        </is>
      </c>
      <c r="L54" s="31" t="inlineStr">
        <is>
          <t>4월 15일, Dongfeng 상용차 유한회사의 마오젠구 소재 완성차 공장에서 스마트 로봇이 정밀하게 작업하고 디지털 생산 라인이 질서정연하게 운영되는 가운데, 생산과 수주의 효율적인 연계가 전 공정에서 실현되고 있다.</t>
        </is>
      </c>
      <c r="M54" s="32" t="inlineStr"/>
      <c r="N54" s="33" t="inlineStr">
        <is>
          <t>https://k.sina.com.cn/article_7879776593_1d5abd951019014egu.html</t>
        </is>
      </c>
    </row>
    <row r="55" ht="52" customHeight="1">
      <c r="A55" s="34" t="n">
        <v>54</v>
      </c>
      <c r="B55" s="34" t="inlineStr">
        <is>
          <t>2026-07-27</t>
        </is>
      </c>
      <c r="C55" s="34" t="inlineStr">
        <is>
          <t>2026-07-26</t>
        </is>
      </c>
      <c r="D55" s="35" t="inlineStr">
        <is>
          <t>APAC</t>
        </is>
      </c>
      <c r="E55" s="34" t="inlineStr">
        <is>
          <t>중국어(간체)</t>
        </is>
      </c>
      <c r="F55" s="34" t="inlineStr">
        <is>
          <t>뉴스</t>
        </is>
      </c>
      <c r="G55" s="36" t="inlineStr">
        <is>
          <t>Sina 商用车 태그</t>
        </is>
      </c>
      <c r="H55" s="36" t="inlineStr">
        <is>
          <t>商用车 태그</t>
        </is>
      </c>
      <c r="I55" s="37" t="inlineStr">
        <is>
          <t>一汽解放批量交付J6E L2++ 领航辅助驾驶重卡落地干线场景</t>
        </is>
      </c>
      <c r="J55" s="37" t="inlineStr">
        <is>
          <t>FAW Jiefang, J6E L2++ 내비게이션 보조 운전 중형 트럭 건화물 간선 시나리오 양산 인도 개시</t>
        </is>
      </c>
      <c r="K55" s="37" t="inlineStr">
        <is>
          <t>一汽解放通过携手安能这类大型物流平台，能够获取海量真实干线运营数据，实现与物流企业的技术共研、场景共创，持续迭代产品...</t>
        </is>
      </c>
      <c r="L55" s="37" t="inlineStr">
        <is>
          <t>FAW Jiefang은 대형 물류 플랫폼과의 협력을 통해 방대한 실제 간선 운영 데이터를 확보하고, 물류 기업과의 기술 공동 연구 및 시나리오 공동 창출을 실현하며 지속적인 제품 반복 개발을 추진하고 있다. 이번 J6E L2++ 양산 인도는 스마트 운전 기술이 실제 물류 현장에 본격 적용되는 중요한 이정표로 평가된다.</t>
        </is>
      </c>
      <c r="M55" s="38" t="inlineStr"/>
      <c r="N55" s="39" t="inlineStr">
        <is>
          <t>https://k.sina.com.cn/article_5953740931_162dee08306703qd5s.html</t>
        </is>
      </c>
    </row>
    <row r="56" ht="65" customHeight="1">
      <c r="A56" s="28" t="n">
        <v>55</v>
      </c>
      <c r="B56" s="28" t="inlineStr">
        <is>
          <t>2026-07-27</t>
        </is>
      </c>
      <c r="C56" s="28" t="inlineStr">
        <is>
          <t>2026-07-26</t>
        </is>
      </c>
      <c r="D56" s="29" t="inlineStr">
        <is>
          <t>APAC</t>
        </is>
      </c>
      <c r="E56" s="28" t="inlineStr">
        <is>
          <t>중국어(간체)</t>
        </is>
      </c>
      <c r="F56" s="28" t="inlineStr">
        <is>
          <t>뉴스</t>
        </is>
      </c>
      <c r="G56" s="30" t="inlineStr">
        <is>
          <t>Sina 商用车 태그</t>
        </is>
      </c>
      <c r="H56" s="30" t="inlineStr">
        <is>
          <t>商用车 태그</t>
        </is>
      </c>
      <c r="I56" s="31" t="inlineStr">
        <is>
          <t>杭州北晟汽车销售服务有限公司:商用车领域综合实力评测</t>
        </is>
      </c>
      <c r="J56" s="31" t="inlineStr">
        <is>
          <t>항저우 Beichen Automobile 판매서비스 유한회사: 상용차 분야 종합 역량 평가</t>
        </is>
      </c>
      <c r="K56" s="31" t="inlineStr">
        <is>
          <t>杭州北晟汽车销售服务有限公司：商用车领域综合实力评测在杭州商用车及新能源汽车服务圈，经销商的资质硬实力、产品适配性、服务落地能力直接决定用户的运营成本与体验...</t>
        </is>
      </c>
      <c r="L56" s="31" t="inlineStr">
        <is>
          <t>항저우 상용차 및 신에너지차 서비스 업계에서 딜러의 자격 경쟁력, 제품 적합성, 서비스 현지화 역량이 고객의 운영 비용과 경험을 직접적으로 좌우한다. 항저우 Beichen Automobile 판매서비스 유한회사에 대한 상용차 분야 종합 역량 평가가 진행되었다.</t>
        </is>
      </c>
      <c r="M56" s="32" t="inlineStr"/>
      <c r="N56" s="33" t="inlineStr">
        <is>
          <t>https://k.sina.com.cn/article_7879776597_1d5abd95501901kyoa.html</t>
        </is>
      </c>
    </row>
    <row r="57" ht="65" customHeight="1">
      <c r="A57" s="34" t="n">
        <v>56</v>
      </c>
      <c r="B57" s="34" t="inlineStr">
        <is>
          <t>2026-07-27</t>
        </is>
      </c>
      <c r="C57" s="34" t="inlineStr">
        <is>
          <t>2026-07-26</t>
        </is>
      </c>
      <c r="D57" s="35" t="inlineStr">
        <is>
          <t>APAC</t>
        </is>
      </c>
      <c r="E57" s="34" t="inlineStr">
        <is>
          <t>중국어(간체)</t>
        </is>
      </c>
      <c r="F57" s="34" t="inlineStr">
        <is>
          <t>뉴스</t>
        </is>
      </c>
      <c r="G57" s="36" t="inlineStr">
        <is>
          <t>Sina 商用车 태그</t>
        </is>
      </c>
      <c r="H57" s="36" t="inlineStr">
        <is>
          <t>商用车 태그</t>
        </is>
      </c>
      <c r="I57" s="37" t="inlineStr">
        <is>
          <t>原来苍南居然能整车出租新能源货车，这是真的吗？</t>
        </is>
      </c>
      <c r="J57" s="37" t="inlineStr">
        <is>
          <t>창난에서 신에너지 화물차 통째 임대가 가능하다고? 사실인가?</t>
        </is>
      </c>
      <c r="K57" s="37" t="inlineStr">
        <is>
          <t>在“双碳”目标的推动下，温州新能源货车市场发展迅速。近日，有消息称苍南能整车出租新能源货车，这一消息是否属实呢。随着环保意识的提高和政策的支持，越来越多的物流企业和个体司机开始选择新能源货车...</t>
        </is>
      </c>
      <c r="L57" s="37" t="inlineStr">
        <is>
          <t>'탄소중립' 목표 추진과 함께 원저우 신에너지 화물차 시장이 빠르게 성장하고 있으며, 최근 창난에서 신에너지 화물차 통째 임대 서비스가 가능하다는 소식이 전해졌다. 환경 의식 제고와 정책 지원에 힘입어 갈수록 많은 물류 기업과 개인 사업자들이 신에너지 화물차를 선택하기 시작하고 있다.</t>
        </is>
      </c>
      <c r="M57" s="38" t="inlineStr"/>
      <c r="N57" s="39" t="inlineStr">
        <is>
          <t>https://k.sina.com.cn/article_7857201856_1d45362c001908ggwg.html</t>
        </is>
      </c>
    </row>
    <row r="58" ht="72" customHeight="1">
      <c r="A58" s="28" t="n">
        <v>57</v>
      </c>
      <c r="B58" s="28" t="inlineStr">
        <is>
          <t>2026-07-27</t>
        </is>
      </c>
      <c r="C58" s="28" t="inlineStr">
        <is>
          <t>2026-07-25</t>
        </is>
      </c>
      <c r="D58" s="29" t="inlineStr">
        <is>
          <t>APAC</t>
        </is>
      </c>
      <c r="E58" s="28" t="inlineStr">
        <is>
          <t>중국어(간체)</t>
        </is>
      </c>
      <c r="F58" s="28" t="inlineStr">
        <is>
          <t>뉴스</t>
        </is>
      </c>
      <c r="G58" s="30" t="inlineStr">
        <is>
          <t>Sina 卡车 태그</t>
        </is>
      </c>
      <c r="H58" s="30" t="inlineStr">
        <is>
          <t>卡车 태그</t>
        </is>
      </c>
      <c r="I58" s="31" t="inlineStr">
        <is>
          <t>2026年重型卡车轮胎推荐什么牌子好？关注这五个实力厂家！</t>
        </is>
      </c>
      <c r="J58" s="31" t="inlineStr">
        <is>
          <t>2026년 대형 트럭용 타이어, 어느 브랜드가 좋을까? 주목할 5대 실력 제조사!</t>
        </is>
      </c>
      <c r="K58" s="31" t="inlineStr">
        <is>
          <t>对于常年跑在路上的重卡车队来说,轮胎选型直接影响车队运营成本,比如油耗支出、中途停运的故障损失以及行车安全保障等等。不同运输场景对轮胎的性能要求差异明显:长途干线追求低滚阻和高里程,中短途城乡路况需要抗撕裂和重载耐久,矿区非铺装路面则对抗刺扎和胎体强度有极高要求...</t>
        </is>
      </c>
      <c r="L58" s="31" t="inlineStr">
        <is>
          <t>연중 도로를 달리는 대형 트럭 차주에게 타이어 선택은 연료비·도중 고장 손실·주행 안전 등 차량 운영 비용 전반에 직접적인 영향을 미친다. 장거리 간선 노선은 저구름 저항과 높은 주행 거리를 요구하고, 중·단거리 도농 노선은 내균열·고하중 내구성이 필요하며, 광산 비포장 노면은 내자상성과 타이어 몸체 강도에 극히 높은 기준이 요구된다.</t>
        </is>
      </c>
      <c r="M58" s="32" t="inlineStr"/>
      <c r="N58" s="33" t="inlineStr">
        <is>
          <t>https://k.sina.com.cn/article_7624285856_1c6715ea002002fih2.html?from=auto</t>
        </is>
      </c>
    </row>
    <row r="59" ht="65" customHeight="1">
      <c r="A59" s="34" t="n">
        <v>58</v>
      </c>
      <c r="B59" s="34" t="inlineStr">
        <is>
          <t>2026-07-27</t>
        </is>
      </c>
      <c r="C59" s="34" t="inlineStr">
        <is>
          <t>2026-07-25</t>
        </is>
      </c>
      <c r="D59" s="35" t="inlineStr">
        <is>
          <t>APAC</t>
        </is>
      </c>
      <c r="E59" s="34" t="inlineStr">
        <is>
          <t>중국어(간체)</t>
        </is>
      </c>
      <c r="F59" s="34" t="inlineStr">
        <is>
          <t>뉴스</t>
        </is>
      </c>
      <c r="G59" s="36" t="inlineStr">
        <is>
          <t>Sina 卡车 태그</t>
        </is>
      </c>
      <c r="H59" s="36" t="inlineStr">
        <is>
          <t>卡车 태그</t>
        </is>
      </c>
      <c r="I59" s="37" t="inlineStr">
        <is>
          <t>一线调研丨 车轮七十载 向新赴同行</t>
        </is>
      </c>
      <c r="J59" s="37" t="inlineStr">
        <is>
          <t>현장 취재 | 트럭 70년의 역정, '새로움을 향해·동행하며'</t>
        </is>
      </c>
      <c r="K59" s="37" t="inlineStr">
        <is>
          <t>以“向新・同行”为主题的第23届长春国际汽车博览会今天开幕，展会将持续至7月20日。本届展会恰逢新中国第一辆解放卡车下线70周年，53家国内外车企齐聚，超千台展车集中亮相，20余款新车东北地区首秀...</t>
        </is>
      </c>
      <c r="L59" s="37" t="inlineStr">
        <is>
          <t>'새로움을 향해·동행하며'를 주제로 한 제23회 창춘 국제 자동차 박람회가 오늘 개막해 7월 20일까지 계속된다. 올해 박람회는 중국 최초 해방 트럭 출시 70주년을 맞아 53개 국내외 자동차 기업이 집결했으며, 천 대 이상의 전시 차량과 20여 종의 신차가 동북 지역 최초로 공개되었다.</t>
        </is>
      </c>
      <c r="M59" s="38" t="inlineStr"/>
      <c r="N59" s="39" t="inlineStr">
        <is>
          <t>https://k.sina.com.cn/article_7879776590_1d5abd94e01901b8hw.html</t>
        </is>
      </c>
    </row>
    <row r="60" ht="72" customHeight="1">
      <c r="A60" s="28" t="n">
        <v>59</v>
      </c>
      <c r="B60" s="28" t="inlineStr">
        <is>
          <t>2026-07-27</t>
        </is>
      </c>
      <c r="C60" s="28" t="inlineStr">
        <is>
          <t>2026-07-25</t>
        </is>
      </c>
      <c r="D60" s="29" t="inlineStr">
        <is>
          <t>APAC</t>
        </is>
      </c>
      <c r="E60" s="28" t="inlineStr">
        <is>
          <t>중국어(간체)</t>
        </is>
      </c>
      <c r="F60" s="28" t="inlineStr">
        <is>
          <t>뉴스</t>
        </is>
      </c>
      <c r="G60" s="30" t="inlineStr">
        <is>
          <t>Sina 商用车 태그</t>
        </is>
      </c>
      <c r="H60" s="30" t="inlineStr">
        <is>
          <t>商用车 태그</t>
        </is>
      </c>
      <c r="I60" s="31" t="inlineStr">
        <is>
          <t>单踏板模式靠谱吗? 就怕一脚踩到底!能量回收还得是CRBS!</t>
        </is>
      </c>
      <c r="J60" s="31" t="inlineStr">
        <is>
          <t>원페달 모드, 믿어도 될까? 끝까지 밟아도 괜찮다! 회생제동은 CRBS가 핵심</t>
        </is>
      </c>
      <c r="K60" s="31" t="inlineStr">
        <is>
          <t>【卡车之家 原创】或许当很多人听到“单踏板模式”的时候都会有这样的疑问，单踏板难道只有一个踏板吗。滑行能量回收 衍生单踏板模式首先，需要明确的是“单踏板模式”并不是说车辆只有一个踏板，实际上带单踏板模式的汽车仍旧是有两个踏板，一个油门（电门）和一个刹车...</t>
        </is>
      </c>
      <c r="L60" s="31" t="inlineStr">
        <is>
          <t>원페달 모드는 차량에 페달이 하나뿐이라는 의미가 아니며, 실제로는 가속 페달(전자식 스로틀)과 브레이크 페달 두 개가 모두 존재한다. 원페달 모드에서는 가속 페달을 떼는 것만으로 회생제동이 작동해 감속 및 에너지 회수가 이루어지는 방식이며, 핵심 기술은 CRBS(협조 회생제동 시스템)다.</t>
        </is>
      </c>
      <c r="M60" s="32" t="inlineStr"/>
      <c r="N60" s="33" t="inlineStr">
        <is>
          <t>https://k.sina.com.cn/article_7879776594_1d5abd95201901r9g4.html</t>
        </is>
      </c>
    </row>
    <row r="61" ht="26" customHeight="1">
      <c r="A61" s="34" t="n">
        <v>60</v>
      </c>
      <c r="B61" s="34" t="inlineStr">
        <is>
          <t>2026-07-27</t>
        </is>
      </c>
      <c r="C61" s="34" t="inlineStr">
        <is>
          <t>2026-07-25</t>
        </is>
      </c>
      <c r="D61" s="35" t="inlineStr">
        <is>
          <t>APAC</t>
        </is>
      </c>
      <c r="E61" s="34" t="inlineStr">
        <is>
          <t>중국어(간체)</t>
        </is>
      </c>
      <c r="F61" s="34" t="inlineStr">
        <is>
          <t>뉴스</t>
        </is>
      </c>
      <c r="G61" s="36" t="inlineStr">
        <is>
          <t>Sina 商用车 태그</t>
        </is>
      </c>
      <c r="H61" s="36" t="inlineStr">
        <is>
          <t>商用车 태그</t>
        </is>
      </c>
      <c r="I61" s="37" t="inlineStr">
        <is>
          <t>行业动态  商用车绿能转型提速,重卡产业迈向高质迭代期</t>
        </is>
      </c>
      <c r="J61" s="37" t="inlineStr">
        <is>
          <t>업계 동향 | 상용차 친환경 전환 가속화, 대형 트럭 산업 고품질 세대교체기 진입</t>
        </is>
      </c>
      <c r="K61" s="37" t="inlineStr">
        <is>
          <t>从核心产销数据来看，2026年上半年新能源重卡市场呈现“.....</t>
        </is>
      </c>
      <c r="L61" s="37" t="inlineStr">
        <is>
          <t>핵심 생산·판매 데이터에 따르면 2026년 상반기 신에너지 대형 트럭 시장은 뚜렷한 성장세를 보이고 있다. 상용차 업계의 친환경 전환이 빨라지면서 대형 트럭 산업은 고품질 세대교체 단계로 접어들고 있다.</t>
        </is>
      </c>
      <c r="M61" s="38" t="inlineStr"/>
      <c r="N61" s="39" t="inlineStr">
        <is>
          <t>https://k.sina.com.cn/article_7879923248_1d5ae163001901heoa.html</t>
        </is>
      </c>
    </row>
    <row r="62" ht="65" customHeight="1">
      <c r="A62" s="28" t="n">
        <v>61</v>
      </c>
      <c r="B62" s="28" t="inlineStr">
        <is>
          <t>2026-07-27</t>
        </is>
      </c>
      <c r="C62" s="28" t="inlineStr">
        <is>
          <t>2026-07-25</t>
        </is>
      </c>
      <c r="D62" s="29" t="inlineStr">
        <is>
          <t>APAC</t>
        </is>
      </c>
      <c r="E62" s="28" t="inlineStr">
        <is>
          <t>중국어(간체)</t>
        </is>
      </c>
      <c r="F62" s="28" t="inlineStr">
        <is>
          <t>뉴스</t>
        </is>
      </c>
      <c r="G62" s="30" t="inlineStr">
        <is>
          <t>Sina 商用车 태그</t>
        </is>
      </c>
      <c r="H62" s="30" t="inlineStr">
        <is>
          <t>商用车 태그</t>
        </is>
      </c>
      <c r="I62" s="31" t="inlineStr">
        <is>
          <t>硬核新能源再突破!襄阳三环车桥重卡电驱桥 7 月 22 日正式下线 筑牢汽车产业新城核心竞争力</t>
        </is>
      </c>
      <c r="J62" s="31" t="inlineStr">
        <is>
          <t>신에너지 핵심 재돌파! 샹양 Sanhuan 차량용 교량 대형 트럭 전동 브리지, 7월 22일 공식 양산 출하…장위 자동차 산업 신도시 핵심 경쟁력 강화</t>
        </is>
      </c>
      <c r="K62" s="31" t="inlineStr">
        <is>
          <t>7 月 22 日上午，位于襄阳高新区汽车产业园的三环车桥生产车间锣鼓齐鸣，随着最后一台重卡电驱桥完成下线质检，襄阳本土车企自主研发的新一代重卡电驱桥实现批量量产落地...</t>
        </is>
      </c>
      <c r="L62" s="31" t="inlineStr">
        <is>
          <t>7월 22일 오전, 샹양 하이테크존 자동차 산업단지에 위치한 Sanhuan 차량용 교량 생산 라인에서 마지막 대형 트럭 전동 브리지의 출하 품질검사가 완료됐다. 샹양 현지 차량 기업이 자체 개발한 신세대 대형 트럭 전동 브리지가 본격적인 배치 생산에 돌입하며 장위 자동차 산업 신도시의 핵심 경쟁력을 한층 강화했다.</t>
        </is>
      </c>
      <c r="M62" s="32" t="inlineStr"/>
      <c r="N62" s="33" t="inlineStr">
        <is>
          <t>https://k.sina.com.cn/article_7879849146_1d5acf4ba01901hgww.html</t>
        </is>
      </c>
    </row>
    <row r="63" ht="65" customHeight="1">
      <c r="A63" s="34" t="n">
        <v>62</v>
      </c>
      <c r="B63" s="34" t="inlineStr">
        <is>
          <t>2026-07-27</t>
        </is>
      </c>
      <c r="C63" s="34" t="inlineStr">
        <is>
          <t>2026-07-25</t>
        </is>
      </c>
      <c r="D63" s="35" t="inlineStr">
        <is>
          <t>APAC</t>
        </is>
      </c>
      <c r="E63" s="34" t="inlineStr">
        <is>
          <t>중국어(간체)</t>
        </is>
      </c>
      <c r="F63" s="34" t="inlineStr">
        <is>
          <t>뉴스</t>
        </is>
      </c>
      <c r="G63" s="36" t="inlineStr">
        <is>
          <t>Sina 商用车 태그</t>
        </is>
      </c>
      <c r="H63" s="36" t="inlineStr">
        <is>
          <t>商用车 태그</t>
        </is>
      </c>
      <c r="I63" s="37" t="inlineStr">
        <is>
          <t>点烟器、逆变器如何安全使用?一文全知道 - 提加商用车网</t>
        </is>
      </c>
      <c r="J63" s="37" t="inlineStr">
        <is>
          <t>인버터·컨버터 안전 사용법, 한 번에 모두 알아보기</t>
        </is>
      </c>
      <c r="K63" s="37" t="inlineStr">
        <is>
          <t>在北方卡友的眼中，冬天可能是最不受欢迎的季节，雨雪天路滑危险不说，车外做饭太冷也是个问题。很多卡友为了外接电饭锅、电磁炉等设备，将点烟器和备用电源玩出了新花样，同时也造成了一些安全隐患...</t>
        </is>
      </c>
      <c r="L63" s="37" t="inlineStr">
        <is>
          <t>북방 트럭 운전자들에게 겨울은 눈길 위험뿐 아니라 차 밖에서 취사가 어려운 계절이기도 하다. 많은 트럭 운전자들이 전기밥솥, 전자레인지 등 기기를 사용하기 위해 인버터와 보조 전원을 다양하게 활용하고 있으나, 이 과정에서 안전 문제가 발생하기도 한다.</t>
        </is>
      </c>
      <c r="M63" s="38" t="inlineStr"/>
      <c r="N63" s="39" t="inlineStr">
        <is>
          <t>https://k.sina.com.cn/article_7879776594_1d5abd95201901r98s.html</t>
        </is>
      </c>
    </row>
    <row r="64" ht="65" customHeight="1">
      <c r="A64" s="28" t="n">
        <v>63</v>
      </c>
      <c r="B64" s="28" t="inlineStr">
        <is>
          <t>2026-07-27</t>
        </is>
      </c>
      <c r="C64" s="28" t="inlineStr">
        <is>
          <t>2026-07-25</t>
        </is>
      </c>
      <c r="D64" s="29" t="inlineStr">
        <is>
          <t>APAC</t>
        </is>
      </c>
      <c r="E64" s="28" t="inlineStr">
        <is>
          <t>중국어(간체)</t>
        </is>
      </c>
      <c r="F64" s="28" t="inlineStr">
        <is>
          <t>뉴스</t>
        </is>
      </c>
      <c r="G64" s="30" t="inlineStr">
        <is>
          <t>Sina 商用车 태그</t>
        </is>
      </c>
      <c r="H64" s="30" t="inlineStr">
        <is>
          <t>商用车 태그</t>
        </is>
      </c>
      <c r="I64" s="31" t="inlineStr">
        <is>
          <t>商用车辆用汽车电池类型、规格及选型指南</t>
        </is>
      </c>
      <c r="J64" s="31" t="inlineStr">
        <is>
          <t>상용차용 자동차 배터리 종류·규격 및 선택 가이드</t>
        </is>
      </c>
      <c r="K64" s="31" t="inlineStr">
        <is>
          <t>可靠的汽车电池是所有汽油和柴油车辆（从日常乘用车到重型商用车队）的核心动力来源。许多采购团队在批量采购时只比较电池价格，而忽略了电池化学成分、冷启动电流 (CCA) 值、循环寿命和气候适应性等关键因素...</t>
        </is>
      </c>
      <c r="L64" s="31" t="inlineStr">
        <is>
          <t>신뢰할 수 있는 자동차 배터리는 일반 승용차부터 대형 상용차까지 모든 가솔린·디젤 차량의 핵심 동력원이다. 많은 구매 담당자들이 대량 구매 시 가격만 비교하고 배터리 화학 성분, 저온 시동 전류(CCA), 사이클 수명, 기후 적합성 등 핵심 요소를 간과하는 경우가 많다.</t>
        </is>
      </c>
      <c r="M64" s="32" t="inlineStr"/>
      <c r="N64" s="33" t="inlineStr">
        <is>
          <t>https://k.sina.com.cn/article_7879923245_1d5ae162d019019ady.html</t>
        </is>
      </c>
    </row>
    <row r="65" ht="65" customHeight="1">
      <c r="A65" s="34" t="n">
        <v>64</v>
      </c>
      <c r="B65" s="34" t="inlineStr">
        <is>
          <t>2026-07-27</t>
        </is>
      </c>
      <c r="C65" s="34" t="inlineStr">
        <is>
          <t>2026-07-25</t>
        </is>
      </c>
      <c r="D65" s="35" t="inlineStr">
        <is>
          <t>APAC</t>
        </is>
      </c>
      <c r="E65" s="34" t="inlineStr">
        <is>
          <t>중국어(간체)</t>
        </is>
      </c>
      <c r="F65" s="34" t="inlineStr">
        <is>
          <t>뉴스</t>
        </is>
      </c>
      <c r="G65" s="36" t="inlineStr">
        <is>
          <t>Sina 商用车 태그</t>
        </is>
      </c>
      <c r="H65" s="36" t="inlineStr">
        <is>
          <t>商用车 태그</t>
        </is>
      </c>
      <c r="I65" s="37" t="inlineStr">
        <is>
          <t>1亿元+董事长直通车，买鑫源向上V6还能得到创业资金补贴</t>
        </is>
      </c>
      <c r="J65" s="37" t="inlineStr">
        <is>
          <t>1억 위안+ 대표이사 직통 차량, Kaiyuan向上 V6 구매 시 창업 지원금까지</t>
        </is>
      </c>
      <c r="K65" s="37" t="inlineStr">
        <is>
          <t>7 月 25 日，鑫源汽车向上 V6 “一起向上创友会” 正式成立，这也是国内商用车行业首个以创业赋能为核心的车主社群，标志商用车用户运营从传统售后维修服务，迈入资源互通、生意共建的价值共创新阶段...</t>
        </is>
      </c>
      <c r="L65" s="37" t="inlineStr">
        <is>
          <t>7월 25일, Kaiyuan 자동차 향상 V6 '함께 향상하는 창업 모임'이 공식 출범했으며, 이는 국내 상용차 업계 최초로 창업 지원을 핵심으로 하는 차주 커뮤니티다. 상용차 사용자 운영이 기존 사후 서비스 중심에서 자원 공유와 사업 협력의 가치 공동 창출 새로운 단계로 접어드는 것을 의미한다.</t>
        </is>
      </c>
      <c r="M65" s="38" t="inlineStr"/>
      <c r="N65" s="39" t="inlineStr">
        <is>
          <t>https://k.sina.com.cn/article_1240779204_49f4c9c400102poxm.html?from=tech&amp;subch=internet</t>
        </is>
      </c>
    </row>
    <row r="66" ht="72" customHeight="1">
      <c r="A66" s="28" t="n">
        <v>65</v>
      </c>
      <c r="B66" s="28" t="inlineStr">
        <is>
          <t>2026-07-27</t>
        </is>
      </c>
      <c r="C66" s="28" t="inlineStr">
        <is>
          <t>2026-07-25</t>
        </is>
      </c>
      <c r="D66" s="29" t="inlineStr">
        <is>
          <t>APAC</t>
        </is>
      </c>
      <c r="E66" s="28" t="inlineStr">
        <is>
          <t>중국어(간체)</t>
        </is>
      </c>
      <c r="F66" s="28" t="inlineStr">
        <is>
          <t>뉴스</t>
        </is>
      </c>
      <c r="G66" s="30" t="inlineStr">
        <is>
          <t>Sina 商用车 태그</t>
        </is>
      </c>
      <c r="H66" s="30" t="inlineStr">
        <is>
          <t>商用车 태그</t>
        </is>
      </c>
      <c r="I66" s="31" t="inlineStr">
        <is>
          <t>继7连冠后!海尔车用空调入驻7大车厂行业引领</t>
        </is>
      </c>
      <c r="J66" s="31" t="inlineStr">
        <is>
          <t>7년 연속 1위! Haier 차량용 에어컨, 7대 트럭 제조사 파트너로 업계 선도</t>
        </is>
      </c>
      <c r="K66" s="31" t="inlineStr">
        <is>
          <t>截至6月，海尔车用空调已入驻中国重汽、东风商用车、长春解放三大车厂，至此集齐了7大主流车企。之所以能收获众多头部商用车企业的认可，核心在于海尔车用空调坚以用户需求为导向，构建智慧出行1+N场景解决方案，目前已成为百万+卡友用户的信赖之选...</t>
        </is>
      </c>
      <c r="L66" s="31" t="inlineStr">
        <is>
          <t>6월 기준 Haier 차량용 에어컨은 SINOTRUK, Dongfeng 상용차, FAW 해방 등 3대 완성차 업체에 추가 입점해 총 7개 주요 완성차 기업을 파트너로 확보했다. Haier 차량용 에어컨이 다수의 상용차 기업으로부터 인정받을 수 있었던 핵심은 사용자 수요 중심의 스마트 이동 1+N 시나리오 솔루션 구축에 있으며, 현재 100만 명 이상의 트럭 운전자가 신뢰하는 브랜드로 자리잡았다.</t>
        </is>
      </c>
      <c r="M66" s="32" t="inlineStr"/>
      <c r="N66" s="33" t="inlineStr">
        <is>
          <t>https://k.sina.com.cn/article_7879996638_1d5af34de01901nmgc.html?from=tech</t>
        </is>
      </c>
    </row>
    <row r="67" ht="72" customHeight="1">
      <c r="A67" s="34" t="n">
        <v>66</v>
      </c>
      <c r="B67" s="34" t="inlineStr">
        <is>
          <t>2026-07-27</t>
        </is>
      </c>
      <c r="C67" s="34" t="inlineStr">
        <is>
          <t>2026-07-25</t>
        </is>
      </c>
      <c r="D67" s="35" t="inlineStr">
        <is>
          <t>APAC</t>
        </is>
      </c>
      <c r="E67" s="34" t="inlineStr">
        <is>
          <t>중국어(간체)</t>
        </is>
      </c>
      <c r="F67" s="34" t="inlineStr">
        <is>
          <t>뉴스</t>
        </is>
      </c>
      <c r="G67" s="36" t="inlineStr">
        <is>
          <t>Sina 商用车 태그</t>
        </is>
      </c>
      <c r="H67" s="36" t="inlineStr">
        <is>
          <t>商用车 태그</t>
        </is>
      </c>
      <c r="I67" s="37" t="inlineStr">
        <is>
          <t>华为展望2026充电网络：超充普及、技术革新，引领产业高质量发展新征程-手机快报-ITBear科技资讯</t>
        </is>
      </c>
      <c r="J67" s="37" t="inlineStr">
        <is>
          <t>Huawei, 2026년 충전 네트워크 전망 발표: 초고속 충전 보급·기술 혁신으로 산업 고품질 발전 새 이정표 선도</t>
        </is>
      </c>
      <c r="K67" s="37" t="inlineStr">
        <is>
          <t>华为近日举办了一场以充电网络产业为主题的发布会，聚焦未来充电技术发展方向，正式发布2026年充电网络产业十大趋势。华为智能充电网络领域总裁王志武在会上指出，当前充电网络产业仍处于初级发展阶段，但未来十年将保持高速增长，特别是在商用车电动化领域，直流充电需求将迎来爆发式增长，成为行业发展的核心驱动力...</t>
        </is>
      </c>
      <c r="L67" s="37" t="inlineStr">
        <is>
          <t>Huawei가 충전 네트워크 산업을 주제로 한 발표회를 열고 미래 충전 기술 발전 방향을 제시하며 2026년 충전 네트워크 산업 10대 트렌드를 공식 발표했다. Huawei 스마트 충전 네트워크 부문 총책임자는 현재 충전 네트워크 산업이 초기 발전 단계에 있으나 향후 10년간 고속 성장을 유지할 것이며, 특히 상용차 전동화 분야에서 직류 충전 수요가 폭발적으로 증가해 산업 성장의 핵심 동력이 될 것이라고 밝혔다.</t>
        </is>
      </c>
      <c r="M67" s="38" t="inlineStr"/>
      <c r="N67" s="39" t="inlineStr">
        <is>
          <t>https://k.sina.com.cn/article_7880068469_1d5b04d7501901l190.html?from=tech</t>
        </is>
      </c>
    </row>
    <row r="68" ht="26" customHeight="1">
      <c r="A68" s="28" t="n">
        <v>67</v>
      </c>
      <c r="B68" s="28" t="inlineStr">
        <is>
          <t>2026-07-27</t>
        </is>
      </c>
      <c r="C68" s="28" t="inlineStr">
        <is>
          <t>2026-07-25</t>
        </is>
      </c>
      <c r="D68" s="29" t="inlineStr">
        <is>
          <t>APAC</t>
        </is>
      </c>
      <c r="E68" s="28" t="inlineStr">
        <is>
          <t>중국어(간체)</t>
        </is>
      </c>
      <c r="F68" s="28" t="inlineStr">
        <is>
          <t>뉴스</t>
        </is>
      </c>
      <c r="G68" s="30" t="inlineStr">
        <is>
          <t>Sina 商用车 태그</t>
        </is>
      </c>
      <c r="H68" s="30" t="inlineStr">
        <is>
          <t>商用车 태그</t>
        </is>
      </c>
      <c r="I68" s="31" t="inlineStr">
        <is>
          <t>【报告】全球商用车行业技术发展趋势与十年展望（2026-2035）（英文版）（附16页PDF文件下载）</t>
        </is>
      </c>
      <c r="J68" s="31" t="inlineStr">
        <is>
          <t>【보고서】 글로벌 상용차 산업 기술 발전 트렌드 및 10년 전망(2026-2035) (영문판) (총 16페이지 PDF 다운로드)</t>
        </is>
      </c>
      <c r="K68" s="31" t="inlineStr">
        <is>
          <t>（来源：汽车之地）本文提供完整版报告下载，请查看文后提示...</t>
        </is>
      </c>
      <c r="L68" s="31" t="inlineStr">
        <is>
          <t>본 보고서는 글로벌 상용차 산업의 기술 발전 트렌드와 2026년부터 2035년까지의 10년 전망을 담은 완전판 자료로 다운로드 제공된다.</t>
        </is>
      </c>
      <c r="M68" s="32" t="inlineStr"/>
      <c r="N68" s="33" t="inlineStr">
        <is>
          <t>https://k.sina.com.cn/article_5953466437_162dab0450670b4kec.html</t>
        </is>
      </c>
    </row>
    <row r="69" ht="65" customHeight="1">
      <c r="A69" s="34" t="n">
        <v>68</v>
      </c>
      <c r="B69" s="34" t="inlineStr">
        <is>
          <t>2026-07-27</t>
        </is>
      </c>
      <c r="C69" s="34" t="inlineStr">
        <is>
          <t>2026-07-25</t>
        </is>
      </c>
      <c r="D69" s="35" t="inlineStr">
        <is>
          <t>APAC</t>
        </is>
      </c>
      <c r="E69" s="34" t="inlineStr">
        <is>
          <t>중국어(간체)</t>
        </is>
      </c>
      <c r="F69" s="34" t="inlineStr">
        <is>
          <t>뉴스</t>
        </is>
      </c>
      <c r="G69" s="36" t="inlineStr">
        <is>
          <t>Sina 商用车 태그</t>
        </is>
      </c>
      <c r="H69" s="36" t="inlineStr">
        <is>
          <t>商用车 태그</t>
        </is>
      </c>
      <c r="I69" s="37" t="inlineStr">
        <is>
          <t>全场景适配指南:车辆用钢的选型逻辑与应用边界</t>
        </is>
      </c>
      <c r="J69" s="37" t="inlineStr">
        <is>
          <t>전 시나리오 적용 가이드: 차량용 철강의 선택 논리와 응용 한계</t>
        </is>
      </c>
      <c r="K69" s="37" t="inlineStr">
        <is>
          <t>车辆用钢的选型精髓在于“按需匹配”——家用车重安全与经济，新能源汽车重防护与轻量化，商用车重承载与耐用，不同场景的核心诉求决定了钢材性能的优先级，而性能上限与工艺成本则界定了应用边界...</t>
        </is>
      </c>
      <c r="L69" s="37" t="inlineStr">
        <is>
          <t>차량용 철강 선택의 핵심은 '용도에 맞는 매칭'으로, 일반 승용차는 안전성과 경제성을, 신에너지 차량은 보호성과 경량화를, 상용차는 내하중성과 내구성을 우선시한다. 각 시나리오의 핵심 요구사항이 철강 소재 성능의 우선순위를 결정하며, 성능 상한과 공정 비용이 응용 한계를 규정한다.</t>
        </is>
      </c>
      <c r="M69" s="38" t="inlineStr"/>
      <c r="N69" s="39" t="inlineStr">
        <is>
          <t>https://k.sina.com.cn/article_7879923252_1d5ae1634019027gx4.html</t>
        </is>
      </c>
    </row>
    <row r="70" ht="52" customHeight="1">
      <c r="A70" s="28" t="n">
        <v>69</v>
      </c>
      <c r="B70" s="28" t="inlineStr">
        <is>
          <t>2026-07-27</t>
        </is>
      </c>
      <c r="C70" s="28" t="inlineStr">
        <is>
          <t>2026-07-25</t>
        </is>
      </c>
      <c r="D70" s="29" t="inlineStr">
        <is>
          <t>APAC</t>
        </is>
      </c>
      <c r="E70" s="28" t="inlineStr">
        <is>
          <t>중국어(간체)</t>
        </is>
      </c>
      <c r="F70" s="28" t="inlineStr">
        <is>
          <t>뉴스</t>
        </is>
      </c>
      <c r="G70" s="30" t="inlineStr">
        <is>
          <t>Sina 商用车 태그</t>
        </is>
      </c>
      <c r="H70" s="30" t="inlineStr">
        <is>
          <t>商用车 태그</t>
        </is>
      </c>
      <c r="I70" s="31" t="inlineStr">
        <is>
          <t>安徽浙江同时逆袭!新能源汽车迎来“长三角时刻”|广东|都市圈|安徽省|浙江省|新能源商用车|新能源汽车产业_订阅</t>
        </is>
      </c>
      <c r="J70" s="31" t="inlineStr">
        <is>
          <t>안후이·저장, 동시에 역습! 신에너지차 '황금 삼각지대 시대' 도래 | 광둥 | 도시권 | 안후이성 | 저장성 | 신에너지 상용차 | 신에너지차 산업</t>
        </is>
      </c>
      <c r="K70" s="31" t="inlineStr">
        <is>
          <t>过去，人们关注的是哪一家车企增长更快、哪一座城市产量更高；如今，决定产业格局的，越来越不是单个企业的爆发力，而是一个区域的产业协同能力...</t>
        </is>
      </c>
      <c r="L70" s="31" t="inlineStr">
        <is>
          <t>과거에는 어느 완성차 기업이 더 빠르게 성장하고 어느 도시의 생산량이 더 높은지가 관심사였다면, 이제는 단일 기업의 폭발적 성장보다 한 지역의 산업 협력 역량이 산업 판도를 결정짓는 시대가 되었다. 안후이·저장 양 지역이 동시에 신에너지차 시장에서 반격에 나서며 지역 산업 클러스터의 중요성이 부각되고 있다.</t>
        </is>
      </c>
      <c r="M70" s="32" t="inlineStr"/>
      <c r="N70" s="33" t="inlineStr">
        <is>
          <t>https://k.sina.com.cn/article_7879776594_1d5abd95201901r8ok.html</t>
        </is>
      </c>
    </row>
    <row r="71" ht="52" customHeight="1">
      <c r="A71" s="34" t="n">
        <v>70</v>
      </c>
      <c r="B71" s="34" t="inlineStr">
        <is>
          <t>2026-07-27</t>
        </is>
      </c>
      <c r="C71" s="34" t="inlineStr">
        <is>
          <t>2026-07-25</t>
        </is>
      </c>
      <c r="D71" s="35" t="inlineStr">
        <is>
          <t>APAC</t>
        </is>
      </c>
      <c r="E71" s="34" t="inlineStr">
        <is>
          <t>중국어(간체)</t>
        </is>
      </c>
      <c r="F71" s="34" t="inlineStr">
        <is>
          <t>뉴스</t>
        </is>
      </c>
      <c r="G71" s="36" t="inlineStr">
        <is>
          <t>Sina 商用车 태그</t>
        </is>
      </c>
      <c r="H71" s="36" t="inlineStr">
        <is>
          <t>商用车 태그</t>
        </is>
      </c>
      <c r="I71" s="37" t="inlineStr">
        <is>
          <t>江淮汽车申请驾驶关怀方法相关专利，为重卡驾驶员提供情感陪伴与安全提醒降事故</t>
        </is>
      </c>
      <c r="J71" s="37" t="inlineStr">
        <is>
          <t>Jianghuai Automobile, 중형 트럭 운전자를 위한 감성 케어 및 안전 경고 관련 운전 케어 방법 특허 출원</t>
        </is>
      </c>
      <c r="K71" s="37" t="inlineStr">
        <is>
          <t>7月25日消息，国家知识产权局信息显示，安徽江淮汽车集团股份有限公司申请一项名为“一种重型卡车驾驶员的驾驶关怀方法”的专利...</t>
        </is>
      </c>
      <c r="L71" s="37" t="inlineStr">
        <is>
          <t>7월 25일 국가지식재산권국 정보에 따르면, 안후이 Jianghuai Automobile 그룹 주식회사가 '중형 트럭 운전자를 위한 운전 케어 방법'이라는 명칭의 특허를 출원했다. 해당 특허는 중형 트럭 운전자에게 감성적 동반자 역할과 함께 안전 경고 기능을 제공해 사고를 줄이는 것을 목적으로 한다.</t>
        </is>
      </c>
      <c r="M71" s="38" t="inlineStr"/>
      <c r="N71" s="39" t="inlineStr">
        <is>
          <t>https://k.sina.com.cn/article_5953189932_162d6782c06704r16a.html</t>
        </is>
      </c>
    </row>
    <row r="72" ht="65" customHeight="1">
      <c r="A72" s="28" t="n">
        <v>71</v>
      </c>
      <c r="B72" s="28" t="inlineStr">
        <is>
          <t>2026-07-27</t>
        </is>
      </c>
      <c r="C72" s="28" t="inlineStr">
        <is>
          <t>2026-07-25</t>
        </is>
      </c>
      <c r="D72" s="29" t="inlineStr">
        <is>
          <t>APAC</t>
        </is>
      </c>
      <c r="E72" s="28" t="inlineStr">
        <is>
          <t>중국어(간체)</t>
        </is>
      </c>
      <c r="F72" s="28" t="inlineStr">
        <is>
          <t>뉴스</t>
        </is>
      </c>
      <c r="G72" s="30" t="inlineStr">
        <is>
          <t>Sina 商用车 태그</t>
        </is>
      </c>
      <c r="H72" s="30" t="inlineStr">
        <is>
          <t>商用车 태그</t>
        </is>
      </c>
      <c r="I72" s="31" t="inlineStr">
        <is>
          <t>聚力出海、智赢出海--商用车扎根海外市场</t>
        </is>
      </c>
      <c r="J72" s="31" t="inlineStr">
        <is>
          <t>역량 결집으로 해외 진출, 스마트 전략으로 해외 시장 공략 — 상용차의 해외 시장 뿌리내리기</t>
        </is>
      </c>
      <c r="K72" s="31" t="inlineStr">
        <is>
          <t>在全球商用车产业格局加速重构的今天，中国商用车企业正上演一场震撼的"全球逆袭"。这一里程碑式的数据背后，是中国企业从"贸易出海"到"产业扎根"的深刻转型，从价格比拼到价值共创的竞争逻辑重塑...</t>
        </is>
      </c>
      <c r="L72" s="31" t="inlineStr">
        <is>
          <t>글로벌 상용차 산업 구도가 빠르게 재편되는 가운데, 중국 상용차 기업들은 '글로벌 역습'이라 할 만한 움직임을 펼치고 있다. 이 같은 성과의 이면에는 중국 기업들이 단순 무역 수출에서 산업 현지화로, 가격 경쟁에서 가치 공동 창출로 경쟁 논리를 전환한 심층적 변화가 자리하고 있다.</t>
        </is>
      </c>
      <c r="M72" s="32" t="inlineStr"/>
      <c r="N72" s="33" t="inlineStr">
        <is>
          <t>https://k.sina.com.cn/article_7880068235_1d5b04c8b01902e8iy.html</t>
        </is>
      </c>
    </row>
    <row r="73" ht="65" customHeight="1">
      <c r="A73" s="34" t="n">
        <v>72</v>
      </c>
      <c r="B73" s="34" t="inlineStr">
        <is>
          <t>2026-07-27</t>
        </is>
      </c>
      <c r="C73" s="34" t="inlineStr">
        <is>
          <t>2026-07-25</t>
        </is>
      </c>
      <c r="D73" s="35" t="inlineStr">
        <is>
          <t>APAC</t>
        </is>
      </c>
      <c r="E73" s="34" t="inlineStr">
        <is>
          <t>중국어(간체)</t>
        </is>
      </c>
      <c r="F73" s="34" t="inlineStr">
        <is>
          <t>뉴스</t>
        </is>
      </c>
      <c r="G73" s="36" t="inlineStr">
        <is>
          <t>Sina 商用车 태그</t>
        </is>
      </c>
      <c r="H73" s="36" t="inlineStr">
        <is>
          <t>商用车 태그</t>
        </is>
      </c>
      <c r="I73" s="37" t="inlineStr">
        <is>
          <t>海外网点超千家，中国重汽如何把“全球化”做成“本地化”？</t>
        </is>
      </c>
      <c r="J73" s="37" t="inlineStr">
        <is>
          <t>해외 거점 1,000곳 이상, 중국 중형 트럭은 어떻게 '글로벌화'를 '현지화'로 만들고 있나?</t>
        </is>
      </c>
      <c r="K73" s="37" t="inlineStr">
        <is>
          <t>（来源：牛星钧                界面山东）7月河内，越南国家会展中心里，26辆覆盖纯电、增程、氢燃料三条技术路线的新能源商用车一字排开，牵引车、自卸车、轻卡、皮卡分列六个场景专区...</t>
        </is>
      </c>
      <c r="L73" s="37" t="inlineStr">
        <is>
          <t>7월 베트남 국가 컨벤션 센터에서 순수 전기, 레인지 익스텐더, 수소연료전지 세 가지 기술 노선을 아우르는 신에너지 상용차 26대가 일렬로 전시되었으며, 트랙터, 덤프트럭, 경트럭, 픽업 등 6개 세그먼트 전용관이 마련되었다. 중국 중형 트럭 기업들은 단순 수출을 넘어 현지 생산·서비스 거점 구축을 통해 진정한 글로벌 현지화 전략을 추진하고 있다.</t>
        </is>
      </c>
      <c r="M73" s="38" t="inlineStr"/>
      <c r="N73" s="39" t="inlineStr">
        <is>
          <t>https://k.sina.com.cn/article_5953190046_162d6789e06703ll12.html</t>
        </is>
      </c>
    </row>
    <row r="74" ht="15" customHeight="1">
      <c r="A74" s="28" t="n">
        <v>73</v>
      </c>
      <c r="B74" s="28" t="inlineStr">
        <is>
          <t>2026-07-27</t>
        </is>
      </c>
      <c r="C74" s="28" t="inlineStr">
        <is>
          <t>2026-07-24</t>
        </is>
      </c>
      <c r="D74" s="29" t="inlineStr">
        <is>
          <t>APAC</t>
        </is>
      </c>
      <c r="E74" s="28" t="inlineStr">
        <is>
          <t>중국어(간체)</t>
        </is>
      </c>
      <c r="F74" s="28" t="inlineStr">
        <is>
          <t>뉴스</t>
        </is>
      </c>
      <c r="G74" s="30" t="inlineStr">
        <is>
          <t>Sina 卡车 태그</t>
        </is>
      </c>
      <c r="H74" s="30" t="inlineStr">
        <is>
          <t>卡车 태그</t>
        </is>
      </c>
      <c r="I74" s="31" t="inlineStr">
        <is>
          <t>你认为无人卡车算是第四次工业革命吗？</t>
        </is>
      </c>
      <c r="J74" s="31" t="inlineStr">
        <is>
          <t>자율주행 트럭이 4차 산업혁명이라고 생각하는가?</t>
        </is>
      </c>
      <c r="K74" s="31" t="inlineStr">
        <is>
          <t>你认为无人卡车算是第四次工业革命吗...</t>
        </is>
      </c>
      <c r="L74" s="31" t="inlineStr">
        <is>
          <t>자율주행 트럭이 제4차 산업혁명의 일부로 볼 수 있는지에 대한 화두를 던지는 기사다.</t>
        </is>
      </c>
      <c r="M74" s="32" t="inlineStr"/>
      <c r="N74" s="33" t="inlineStr">
        <is>
          <t>https://k.sina.com.cn/article_7879996580_m1d5af34a403301t0l6.html</t>
        </is>
      </c>
    </row>
    <row r="75" ht="72" customHeight="1">
      <c r="A75" s="34" t="n">
        <v>74</v>
      </c>
      <c r="B75" s="34" t="inlineStr">
        <is>
          <t>2026-07-27</t>
        </is>
      </c>
      <c r="C75" s="34" t="inlineStr">
        <is>
          <t>2026-07-24</t>
        </is>
      </c>
      <c r="D75" s="35" t="inlineStr">
        <is>
          <t>APAC</t>
        </is>
      </c>
      <c r="E75" s="34" t="inlineStr">
        <is>
          <t>중국어(간체)</t>
        </is>
      </c>
      <c r="F75" s="34" t="inlineStr">
        <is>
          <t>뉴스</t>
        </is>
      </c>
      <c r="G75" s="36" t="inlineStr">
        <is>
          <t>Sina 卡车 태그</t>
        </is>
      </c>
      <c r="H75" s="36" t="inlineStr">
        <is>
          <t>卡车 태그</t>
        </is>
      </c>
      <c r="I75" s="37" t="inlineStr">
        <is>
          <t>四川首个自动驾驶卡车编队项目发布，运达科技卡位万亿级赛道</t>
        </is>
      </c>
      <c r="J75" s="37" t="inlineStr">
        <is>
          <t>쓰촨성 최초 자율주행 트럭 군집 주행 프로젝트 발표, 윈다(Yunda) 기술 수십억 위안 시장 선점 나서</t>
        </is>
      </c>
      <c r="K75" s="37" t="inlineStr">
        <is>
          <t>一辆领航车带领多辆无人驾驶卡车在成渝高速上编队行驶，这一幕即将从蓝图走向现实。运达科技将积极分享、复制运用三十年来在车辆智能运维、货运安全、能源管控、仿真模拟等方面积累的成熟经验，力争为干线物流、公路班列安全高效的落地运营提供一整套解决方案...</t>
        </is>
      </c>
      <c r="L75" s="37" t="inlineStr">
        <is>
          <t>선도 차량 한 대가 여러 대의 무인 트럭을 이끌고 청야(成雅) 고속도로를 군집 주행하는 장면이 곧 현실로 구현된다. 윈다(Yunda) 기술은 30년간 차량 스마트 운영·물류 안전·에너지 관리·시뮬레이션 분야에서 축적한 경험을 바탕으로, 간선 물류 및 고속도로 대열 안전·효율 운영을 위한 통합 솔루션 제공에 나선다.</t>
        </is>
      </c>
      <c r="M75" s="38" t="inlineStr"/>
      <c r="N75" s="39" t="inlineStr">
        <is>
          <t>https://k.sina.com.cn/article_7880069014_1d5b04f9601901gygg.html?from=tech</t>
        </is>
      </c>
    </row>
    <row r="76" ht="52" customHeight="1">
      <c r="A76" s="28" t="n">
        <v>75</v>
      </c>
      <c r="B76" s="28" t="inlineStr">
        <is>
          <t>2026-07-27</t>
        </is>
      </c>
      <c r="C76" s="28" t="inlineStr">
        <is>
          <t>2026-07-24</t>
        </is>
      </c>
      <c r="D76" s="29" t="inlineStr">
        <is>
          <t>APAC</t>
        </is>
      </c>
      <c r="E76" s="28" t="inlineStr">
        <is>
          <t>중국어(간체)</t>
        </is>
      </c>
      <c r="F76" s="28" t="inlineStr">
        <is>
          <t>뉴스</t>
        </is>
      </c>
      <c r="G76" s="30" t="inlineStr">
        <is>
          <t>Sina 卡车 태그</t>
        </is>
      </c>
      <c r="H76" s="30" t="inlineStr">
        <is>
          <t>卡车 태그</t>
        </is>
      </c>
      <c r="I76" s="31" t="inlineStr">
        <is>
          <t>载合卡车携智驾和车路协同最新成果亮相SAECCE 2025</t>
        </is>
      </c>
      <c r="J76" s="31" t="inlineStr">
        <is>
          <t>Zaihe 트럭, 스마트 드라이빙 및 V2X 최신 성과를 SAECCE 2025에서 공개</t>
        </is>
      </c>
      <c r="K76" s="31" t="inlineStr">
        <is>
          <t>本届年会聚焦"车路云一体化"发展战略，国内外行业专家与企业代表齐聚山城，共商智能网联汽车发展。载合卡车携智驾和车路协同最新成果亮相...</t>
        </is>
      </c>
      <c r="L76" s="31" t="inlineStr">
        <is>
          <t>이번 학술대회는 '차로 클라우드 일체화' 발전 전략에 초점을 맞추며, 국내외 업계 전문가와 기업 대표들이 한자리에 모여 스마트 커넥티드 차량 발전 방향을 논의했다. Zaihe 트럭은 이번 행사에서 스마트 드라이빙 및 V2X 분야의 최신 연구 성과를 선보였다.</t>
        </is>
      </c>
      <c r="M76" s="32" t="inlineStr"/>
      <c r="N76" s="33" t="inlineStr">
        <is>
          <t>https://k.sina.com.cn/article_7879776589_1d5abd94d01901hjbg.html</t>
        </is>
      </c>
    </row>
    <row r="77" ht="65" customHeight="1">
      <c r="A77" s="34" t="n">
        <v>76</v>
      </c>
      <c r="B77" s="34" t="inlineStr">
        <is>
          <t>2026-07-27</t>
        </is>
      </c>
      <c r="C77" s="34" t="inlineStr">
        <is>
          <t>2026-07-23</t>
        </is>
      </c>
      <c r="D77" s="35" t="inlineStr">
        <is>
          <t>APAC</t>
        </is>
      </c>
      <c r="E77" s="34" t="inlineStr">
        <is>
          <t>영어</t>
        </is>
      </c>
      <c r="F77" s="34" t="inlineStr">
        <is>
          <t>OEM</t>
        </is>
      </c>
      <c r="G77" s="36" t="inlineStr">
        <is>
          <t>Volvo Trucks Australia</t>
        </is>
      </c>
      <c r="H77" s="36" t="inlineStr">
        <is>
          <t>News</t>
        </is>
      </c>
      <c r="I77" s="37" t="inlineStr">
        <is>
          <t>ATA Future Leaders program kicks-off with new sponsor Volvo Group Australia</t>
        </is>
      </c>
      <c r="J77" s="37" t="inlineStr">
        <is>
          <t>ATA 미래 리더 프로그램, Volvo Group Australia를 새 스폰서로 맞아 출범</t>
        </is>
      </c>
      <c r="K77" s="37" t="inlineStr">
        <is>
          <t>The Australian Trucking Association (ATA) has today announced the launch of its award-winning Future Leaders Forum (FLF), alongside new major sponsor Volvo Group Australia.</t>
        </is>
      </c>
      <c r="L77" s="37" t="inlineStr">
        <is>
          <t>호주트럭협회(ATA)가 수상 경력을 가진 미래 리더 포럼(FLF) 출범을 공식 발표하며, Volvo Group Australia를 새로운 주요 스폰서로 선정했다.</t>
        </is>
      </c>
      <c r="M77" s="38" t="inlineStr"/>
      <c r="N77" s="39" t="inlineStr">
        <is>
          <t>https://www.volvotrucks.com.au/en-au/news/press-releases/2026/jul/future-leaders-forum.html</t>
        </is>
      </c>
    </row>
    <row r="78" ht="39" customHeight="1">
      <c r="A78" s="53" t="n">
        <v>77</v>
      </c>
      <c r="B78" s="53" t="inlineStr">
        <is>
          <t>2026-07-27</t>
        </is>
      </c>
      <c r="C78" s="53" t="inlineStr">
        <is>
          <t>2026-07-22</t>
        </is>
      </c>
      <c r="D78" s="54" t="inlineStr">
        <is>
          <t>APAC</t>
        </is>
      </c>
      <c r="E78" s="53" t="inlineStr">
        <is>
          <t>영어</t>
        </is>
      </c>
      <c r="F78" s="53" t="inlineStr">
        <is>
          <t>협회</t>
        </is>
      </c>
      <c r="G78" s="55" t="inlineStr">
        <is>
          <t>HVIA - Heavy Vehicle Industry Australia</t>
        </is>
      </c>
      <c r="H78" s="55" t="inlineStr">
        <is>
          <t>News</t>
        </is>
      </c>
      <c r="I78" s="56" t="inlineStr">
        <is>
          <t>HVIA Launches New Industry Leaders Survey</t>
        </is>
      </c>
      <c r="J78" s="56" t="inlineStr">
        <is>
          <t>HVIA, 신규 업계 리더 설문조사 실시</t>
        </is>
      </c>
      <c r="K78" s="56" t="inlineStr">
        <is>
          <t>HVIA is inviting senior leaders from member businesses to participate in the HVIA 2026 Industry Leaders Survey.</t>
        </is>
      </c>
      <c r="L78" s="56" t="inlineStr">
        <is>
          <t>HVIA가 회원사 고위 임원을 대상으로 'HVIA 2026 업계 리더 설문조사' 참여를 초청하고 있다.</t>
        </is>
      </c>
      <c r="M78" s="57" t="inlineStr"/>
      <c r="N78" s="58" t="inlineStr">
        <is>
          <t>https://hvia.asn.au/hvia-launches-new-industry-leaders-survey</t>
        </is>
      </c>
    </row>
    <row r="79" ht="52" customHeight="1">
      <c r="A79" s="34" t="n">
        <v>78</v>
      </c>
      <c r="B79" s="34" t="inlineStr">
        <is>
          <t>2026-07-27</t>
        </is>
      </c>
      <c r="C79" s="34" t="inlineStr">
        <is>
          <t>2026-07-27</t>
        </is>
      </c>
      <c r="D79" s="35" t="inlineStr">
        <is>
          <t>LATAM</t>
        </is>
      </c>
      <c r="E79" s="34" t="inlineStr">
        <is>
          <t>스페인어</t>
        </is>
      </c>
      <c r="F79" s="34" t="inlineStr">
        <is>
          <t>뉴스</t>
        </is>
      </c>
      <c r="G79" s="36" t="inlineStr">
        <is>
          <t>Revista TyT (멕시코)</t>
        </is>
      </c>
      <c r="H79" s="36" t="inlineStr">
        <is>
          <t>Noticias</t>
        </is>
      </c>
      <c r="I79" s="37" t="inlineStr">
        <is>
          <t>International entrega a Grupo MexAmerik su tractocamión LT S13 número 150</t>
        </is>
      </c>
      <c r="J79" s="37" t="inlineStr">
        <is>
          <t>International, Grupo MexAmerik에 LT S13 트랙터 150번째 차량 인도</t>
        </is>
      </c>
      <c r="K79" s="37" t="inlineStr">
        <is>
          <t>Además de fortalecer la capacidad operativa, la plataforma LT S13 de International ha permitido mejorar la rentabilidad de la flota de Grupo MexAmerik.</t>
        </is>
      </c>
      <c r="L79" s="37" t="inlineStr">
        <is>
          <t>International의 LT S13 플랫폼은 Grupo MexAmerik의 운영 역량 강화와 함께 차량 운용 수익성 개선에도 기여하고 있다.</t>
        </is>
      </c>
      <c r="M79" s="38" t="inlineStr"/>
      <c r="N79" s="39" t="inlineStr">
        <is>
          <t>https://www.tyt.com.mx/nota/international-entrega-a-grupo-mexamerik-su-tractocamion-lt-s13-numero-150</t>
        </is>
      </c>
    </row>
    <row r="80" ht="39" customHeight="1">
      <c r="A80" s="28" t="n">
        <v>79</v>
      </c>
      <c r="B80" s="28" t="inlineStr">
        <is>
          <t>2026-07-27</t>
        </is>
      </c>
      <c r="C80" s="28" t="inlineStr">
        <is>
          <t>2026-07-27</t>
        </is>
      </c>
      <c r="D80" s="29" t="inlineStr">
        <is>
          <t>LATAM</t>
        </is>
      </c>
      <c r="E80" s="28" t="inlineStr">
        <is>
          <t>스페인어</t>
        </is>
      </c>
      <c r="F80" s="28" t="inlineStr">
        <is>
          <t>뉴스</t>
        </is>
      </c>
      <c r="G80" s="30" t="inlineStr">
        <is>
          <t>Revista TyT (멕시코)</t>
        </is>
      </c>
      <c r="H80" s="30" t="inlineStr">
        <is>
          <t>Noticias</t>
        </is>
      </c>
      <c r="I80" s="31" t="inlineStr">
        <is>
          <t>Freightliner lleva su ecosistema de soluciones a clientes de Camiones Rivera</t>
        </is>
      </c>
      <c r="J80" s="31" t="inlineStr">
        <is>
          <t>Freightliner, Camiones Rivera 고객 대상 솔루션 에코시스템 선보여</t>
        </is>
      </c>
      <c r="K80" s="31" t="inlineStr">
        <is>
          <t>La armadora reforzó su compromiso de acompañar a los transportistas en un entorno desafiante.</t>
        </is>
      </c>
      <c r="L80" s="31" t="inlineStr">
        <is>
          <t>Freightliner가 어려운 환경 속에서도 운송업체를 지원하겠다는 의지를 재확인하며 종합 솔루션 생태계를 소개했다.</t>
        </is>
      </c>
      <c r="M80" s="32" t="inlineStr"/>
      <c r="N80" s="33" t="inlineStr">
        <is>
          <t>https://www.tyt.com.mx/nota/freightliner-lleva-su-ecosistema-de-soluciones-a-clientes-de-camiones-rivera</t>
        </is>
      </c>
    </row>
    <row r="81" ht="52" customHeight="1">
      <c r="A81" s="34" t="n">
        <v>80</v>
      </c>
      <c r="B81" s="34" t="inlineStr">
        <is>
          <t>2026-07-27</t>
        </is>
      </c>
      <c r="C81" s="34" t="inlineStr">
        <is>
          <t>2026-07-27</t>
        </is>
      </c>
      <c r="D81" s="35" t="inlineStr">
        <is>
          <t>LATAM</t>
        </is>
      </c>
      <c r="E81" s="34" t="inlineStr">
        <is>
          <t>스페인어</t>
        </is>
      </c>
      <c r="F81" s="34" t="inlineStr">
        <is>
          <t>뉴스</t>
        </is>
      </c>
      <c r="G81" s="36" t="inlineStr">
        <is>
          <t>Revista TyT (멕시코)</t>
        </is>
      </c>
      <c r="H81" s="36" t="inlineStr">
        <is>
          <t>Noticias</t>
        </is>
      </c>
      <c r="I81" s="37" t="inlineStr">
        <is>
          <t>Jalisco incorpora 13 autobuses Mercedes-Benz en Lagos de Moreno y la nueva Ruta 8</t>
        </is>
      </c>
      <c r="J81" s="37" t="inlineStr">
        <is>
          <t>할리스코 주, Lagos de Moreno와 신설 8번 노선에 Mercedes-Benz 버스 13대 도입</t>
        </is>
      </c>
      <c r="K81" s="37" t="inlineStr">
        <is>
          <t>Con estas dos entregas, Mercedes-Benz amplía su presencia en el transporte público jalisciense, contribuyendo a la renovación de las flotas.</t>
        </is>
      </c>
      <c r="L81" s="37" t="inlineStr">
        <is>
          <t>이번 두 차례의 차량 인도를 통해 Mercedes-Benz는 할리스코 주 대중교통 시장에서의 입지를 넓히고 차량 대수 갱신에 기여하게 됐다.</t>
        </is>
      </c>
      <c r="M81" s="38" t="inlineStr"/>
      <c r="N81" s="39" t="inlineStr">
        <is>
          <t>https://www.tyt.com.mx/nota/jalisco-incorpora-13-autobuses-mercedes-benz-en-lagos-de-moreno-y-la-nueva-ruta-8</t>
        </is>
      </c>
    </row>
    <row r="82" ht="52" customHeight="1">
      <c r="A82" s="28" t="n">
        <v>81</v>
      </c>
      <c r="B82" s="28" t="inlineStr">
        <is>
          <t>2026-07-27</t>
        </is>
      </c>
      <c r="C82" s="28" t="inlineStr">
        <is>
          <t>2026-07-27</t>
        </is>
      </c>
      <c r="D82" s="29" t="inlineStr">
        <is>
          <t>LATAM</t>
        </is>
      </c>
      <c r="E82" s="28" t="inlineStr">
        <is>
          <t>스페인어</t>
        </is>
      </c>
      <c r="F82" s="28" t="inlineStr">
        <is>
          <t>뉴스</t>
        </is>
      </c>
      <c r="G82" s="30" t="inlineStr">
        <is>
          <t>Revista TyT (멕시코)</t>
        </is>
      </c>
      <c r="H82" s="30" t="inlineStr">
        <is>
          <t>Noticias</t>
        </is>
      </c>
      <c r="I82" s="31" t="inlineStr">
        <is>
          <t>Traxión crece 36.2% en el segundo trimestre y supera expectativas</t>
        </is>
      </c>
      <c r="J82" s="31" t="inlineStr">
        <is>
          <t>Traxión, 2분기 36.2% 성장하며 시장 기대치 상회</t>
        </is>
      </c>
      <c r="K82" s="31" t="inlineStr">
        <is>
          <t>La compañía aumentó los ingresos de su segmento de Logística y Tecnología en 124.1% año contra año, convirtiéndose en el principal motor del desempeño.</t>
        </is>
      </c>
      <c r="L82" s="31" t="inlineStr">
        <is>
          <t>Traxión의 물류·기술 부문 매출이 전년 동기 대비 124.1% 증가하며 실적 성장의 핵심 동력이 됐다.</t>
        </is>
      </c>
      <c r="M82" s="32" t="inlineStr"/>
      <c r="N82" s="33" t="inlineStr">
        <is>
          <t>https://www.tyt.com.mx/nota/traxion-crece-36-2-en-el-segundo-trimestre-y-supera-expectativas</t>
        </is>
      </c>
    </row>
    <row r="83" ht="65" customHeight="1">
      <c r="A83" s="59" t="n">
        <v>82</v>
      </c>
      <c r="B83" s="59" t="inlineStr">
        <is>
          <t>2026-07-27</t>
        </is>
      </c>
      <c r="C83" s="59" t="inlineStr">
        <is>
          <t>2026-07-27</t>
        </is>
      </c>
      <c r="D83" s="60" t="inlineStr">
        <is>
          <t>LATAM</t>
        </is>
      </c>
      <c r="E83" s="59" t="inlineStr">
        <is>
          <t>영어/스페인어</t>
        </is>
      </c>
      <c r="F83" s="59" t="inlineStr">
        <is>
          <t>뉴스</t>
        </is>
      </c>
      <c r="G83" s="61" t="inlineStr">
        <is>
          <t>Latam Mobility</t>
        </is>
      </c>
      <c r="H83" s="61" t="inlineStr">
        <is>
          <t>News</t>
        </is>
      </c>
      <c r="I83" s="62" t="inlineStr">
        <is>
          <t>Electric Vans Accelerate Urban Logistics in Latin America in 2026: Range, Payload Capacity, and Cost Per Kilometer Consolidate Fleet Electrification in the Region</t>
        </is>
      </c>
      <c r="J83" s="62" t="inlineStr">
        <is>
          <t>2026년 전기 밴, 중남미 도시 물류 가속화: 주행 거리·적재 용량·km당 비용으로 차량 전동화 공고화</t>
        </is>
      </c>
      <c r="K83" s="62" t="inlineStr">
        <is>
          <t>The year 2026 is marking a turning point in commercial mobility across Latin America. What just a few years ago was a bet on the future has become a consolidated</t>
        </is>
      </c>
      <c r="L83" s="62" t="inlineStr">
        <is>
          <t>2026년은 중남미 상용 모빌리티의 전환점으로 기록되고 있다. 불과 몇 년 전만 해도 미래의 가능성으로 여겨지던 전동화가 이제 지역 내 확고한 흐름으로 자리 잡았다.</t>
        </is>
      </c>
      <c r="M83" s="63" t="inlineStr"/>
      <c r="N83" s="64" t="inlineStr">
        <is>
          <t>https://latamobility.com/en/electric-vans-accelerate-urban-logistics-in-latin-america-in-2026-range-payload-capacity-and-cost-per-kilometer-consolidate-fleet-electrification-in-the-region</t>
        </is>
      </c>
    </row>
    <row r="84" ht="72" customHeight="1">
      <c r="A84" s="40" t="n">
        <v>83</v>
      </c>
      <c r="B84" s="40" t="inlineStr">
        <is>
          <t>2026-07-27</t>
        </is>
      </c>
      <c r="C84" s="40" t="inlineStr">
        <is>
          <t>2026-07-27</t>
        </is>
      </c>
      <c r="D84" s="41" t="inlineStr">
        <is>
          <t>북미</t>
        </is>
      </c>
      <c r="E84" s="40" t="inlineStr">
        <is>
          <t>영어</t>
        </is>
      </c>
      <c r="F84" s="40" t="inlineStr">
        <is>
          <t>OEM·자율주행</t>
        </is>
      </c>
      <c r="G84" s="42" t="inlineStr">
        <is>
          <t>Aurora Innovation Press Releases</t>
        </is>
      </c>
      <c r="H84" s="42" t="inlineStr">
        <is>
          <t>Press Releases</t>
        </is>
      </c>
      <c r="I84" s="43" t="inlineStr">
        <is>
          <t>Value Truck to Deploy Aurora’s Second-Generation Driverless Trucks</t>
        </is>
      </c>
      <c r="J84" s="43" t="inlineStr">
        <is>
          <t>Value Truck, Aurora의 2세대 자율주행 트럭 도입</t>
        </is>
      </c>
      <c r="K84" s="43" t="inlineStr">
        <is>
          <t>DALLAS--(BUSINESS WIRE)-- Aurora Innovation, Inc. (NASDAQ: AUR), the leader in self-driving freight, today announced a new customer agreement to begin driverless hauls with the Aurora Driver. The deal coincides with the arrival of Aurora’ssecond-generation driverless trucks– a milestone that positions the company to meet the accelerating demand for the Aurora Driver. Value Truck plans to use the Aurora Driver to move freight more efficiently, especially in U.S. border cities like Laredo, Texas where nearshoring is driving unprecedented freight volume.</t>
        </is>
      </c>
      <c r="L84" s="43" t="inlineStr">
        <is>
          <t>Aurora Innovation이 Value Truck과 신규 고객 계약을 체결하고 Aurora Driver를 탑재한 자율주행 운송을 시작한다고 발표했다. Value Truck은 니어쇼어링으로 물동량이 급증하는 텍사스주 라레도 등 미국 국경 도시를 중심으로 Aurora Driver를 활용해 화물 운송 효율을 높일 계획이다.</t>
        </is>
      </c>
      <c r="M84" s="44" t="inlineStr">
        <is>
          <t>Aurora, Value Truck 신규 고객 계약 및 국경 도시 자율주행 운송 개시</t>
        </is>
      </c>
      <c r="N84" s="45" t="inlineStr">
        <is>
          <t>https://ir.aurora.tech/news-events/press-releases/detail/145/value-truck-to-deploy-auroras-second-generation-driverless-trucks</t>
        </is>
      </c>
    </row>
    <row r="85" ht="52" customHeight="1">
      <c r="A85" s="34" t="n">
        <v>84</v>
      </c>
      <c r="B85" s="34" t="inlineStr">
        <is>
          <t>2026-07-27</t>
        </is>
      </c>
      <c r="C85" s="34" t="inlineStr">
        <is>
          <t>2026-07-27</t>
        </is>
      </c>
      <c r="D85" s="35" t="inlineStr">
        <is>
          <t>북미</t>
        </is>
      </c>
      <c r="E85" s="34" t="inlineStr">
        <is>
          <t>스페인어</t>
        </is>
      </c>
      <c r="F85" s="34" t="inlineStr">
        <is>
          <t>뉴스</t>
        </is>
      </c>
      <c r="G85" s="36" t="inlineStr">
        <is>
          <t>Revista TyT (멕시코)</t>
        </is>
      </c>
      <c r="H85" s="36" t="inlineStr">
        <is>
          <t>Noticias</t>
        </is>
      </c>
      <c r="I85" s="37" t="inlineStr">
        <is>
          <t>Value Truck implementará tecnología autónoma de Aurora en ciudades fronterizas de EU</t>
        </is>
      </c>
      <c r="J85" s="37" t="inlineStr">
        <is>
          <t>Value Truck, 미국 국경 도시에서 Aurora 자율주행 기술 도입</t>
        </is>
      </c>
      <c r="K85" s="37" t="inlineStr">
        <is>
          <t>La empresa utilizará el sistema Aurora Driver en los corredores Dallas-Laredo y Fort Worth-Phoenix para incrementar la capacidad de transporte.</t>
        </is>
      </c>
      <c r="L85" s="37" t="inlineStr">
        <is>
          <t>Value Truck은 Aurora Driver 시스템을 달라스-라레도 및 포트워스-피닉스 노선에 투입해 운송 역량을 확대할 계획이다.</t>
        </is>
      </c>
      <c r="M85" s="52" t="inlineStr">
        <is>
          <t>Aurora, Value Truck 신규 고객 계약 및 국경 도시 자율주행 운송 개시</t>
        </is>
      </c>
      <c r="N85" s="39" t="inlineStr">
        <is>
          <t>https://www.tyt.com.mx/nota/value-truck-implementara-tecnologia-autonoma-de-aurora-en-ciudades-fronterizas-de-eu</t>
        </is>
      </c>
    </row>
    <row r="86" ht="72" customHeight="1">
      <c r="A86" s="28" t="n">
        <v>85</v>
      </c>
      <c r="B86" s="28" t="inlineStr">
        <is>
          <t>2026-07-27</t>
        </is>
      </c>
      <c r="C86" s="28" t="inlineStr">
        <is>
          <t>2026-07-27</t>
        </is>
      </c>
      <c r="D86" s="29" t="inlineStr">
        <is>
          <t>북미</t>
        </is>
      </c>
      <c r="E86" s="28" t="inlineStr">
        <is>
          <t>영어</t>
        </is>
      </c>
      <c r="F86" s="28" t="inlineStr">
        <is>
          <t>뉴스</t>
        </is>
      </c>
      <c r="G86" s="30" t="inlineStr">
        <is>
          <t>Truck News (USA)</t>
        </is>
      </c>
      <c r="H86" s="30" t="inlineStr">
        <is>
          <t>News</t>
        </is>
      </c>
      <c r="I86" s="31" t="inlineStr">
        <is>
          <t>Aurora adds Value Truck as latest driverless trucking customer</t>
        </is>
      </c>
      <c r="J86" s="31" t="inlineStr">
        <is>
          <t>Aurora, Value Truck을 최신 자율주행 트럭 고객으로 추가</t>
        </is>
      </c>
      <c r="K86" s="31" t="inlineStr">
        <is>
          <t>Aurora Innovation has signed another commercial customer for its autonomous trucking business, announcing that Value Truck will begin using the Aurora Driver on two longhaul freight lanes as the companybrings its second-generation driverless trucksinto service.</t>
        </is>
      </c>
      <c r="L86" s="31" t="inlineStr">
        <is>
          <t>Aurora Innovation이 자율주행 트럭 사업의 신규 상업 고객으로 Value Truck과 계약을 체결했다. Value Truck은 2개의 장거리 화물 노선에서 Aurora Driver를 활용할 예정이며, Aurora는 2세대 자율주행 트럭을 본격 투입한다.</t>
        </is>
      </c>
      <c r="M86" s="51" t="inlineStr">
        <is>
          <t>Aurora, Value Truck 신규 고객 계약 및 국경 도시 자율주행 운송 개시</t>
        </is>
      </c>
      <c r="N86" s="33" t="inlineStr">
        <is>
          <t>https://www.trucknews.com/technology/aurora-adds-value-truck-as-latest-driverless-trucking-customer/1003219006</t>
        </is>
      </c>
    </row>
    <row r="87" ht="15" customHeight="1">
      <c r="A87" s="46" t="n">
        <v>86</v>
      </c>
      <c r="B87" s="46" t="inlineStr">
        <is>
          <t>2026-07-27</t>
        </is>
      </c>
      <c r="C87" s="46" t="inlineStr">
        <is>
          <t>2026-07-28</t>
        </is>
      </c>
      <c r="D87" s="47" t="inlineStr">
        <is>
          <t>북미</t>
        </is>
      </c>
      <c r="E87" s="46" t="inlineStr">
        <is>
          <t>중국어(간체)</t>
        </is>
      </c>
      <c r="F87" s="46" t="inlineStr">
        <is>
          <t>뉴스</t>
        </is>
      </c>
      <c r="G87" s="48" t="inlineStr">
        <is>
          <t>Sina 卡车 태그</t>
        </is>
      </c>
      <c r="H87" s="48" t="inlineStr">
        <is>
          <t>卡车 태그</t>
        </is>
      </c>
      <c r="I87" s="49" t="inlineStr">
        <is>
          <t>特朗普：对所有进口卡车征收25%关税。</t>
        </is>
      </c>
      <c r="J87" s="49" t="inlineStr">
        <is>
          <t>Trump: 모든 수입 트럭에 25% 관세 부과</t>
        </is>
      </c>
      <c r="K87" s="49" t="inlineStr">
        <is>
          <t>特朗普：对所有进口卡车征收25%关税...</t>
        </is>
      </c>
      <c r="L87" s="49" t="inlineStr">
        <is>
          <t>Trump 대통령이 모든 수입 트럭에 25%의 관세를 부과하겠다고 밝혔다. 해당 조치는 미국 자동차 및 트럭 산업 보호를 목적으로 한 광범위한 무역 정책의 일환으로 추진된다.</t>
        </is>
      </c>
      <c r="M87" s="44" t="inlineStr">
        <is>
          <t>Trump, 수입 트럭 및 EU산 자동차 관세 25% 부과 발표</t>
        </is>
      </c>
      <c r="N87" s="50" t="inlineStr">
        <is>
          <t>https://k.sina.com.cn/article_5953189932_162d6782c06704rjig.html</t>
        </is>
      </c>
    </row>
    <row r="88" ht="65" customHeight="1">
      <c r="A88" s="28" t="n">
        <v>87</v>
      </c>
      <c r="B88" s="28" t="inlineStr">
        <is>
          <t>2026-07-27</t>
        </is>
      </c>
      <c r="C88" s="28" t="inlineStr">
        <is>
          <t>2026-07-26</t>
        </is>
      </c>
      <c r="D88" s="29" t="inlineStr">
        <is>
          <t>북미</t>
        </is>
      </c>
      <c r="E88" s="28" t="inlineStr">
        <is>
          <t>중국어(간체)</t>
        </is>
      </c>
      <c r="F88" s="28" t="inlineStr">
        <is>
          <t>뉴스</t>
        </is>
      </c>
      <c r="G88" s="30" t="inlineStr">
        <is>
          <t>Sina 卡车 태그</t>
        </is>
      </c>
      <c r="H88" s="30" t="inlineStr">
        <is>
          <t>卡车 태그</t>
        </is>
      </c>
      <c r="I88" s="31" t="inlineStr">
        <is>
          <t>特朗普发文威胁下周起将对欧盟汽车和卡车关税提升至25%</t>
        </is>
      </c>
      <c r="J88" s="31" t="inlineStr">
        <is>
          <t>Trump, 다음 주부터 EU산 자동차 및 트럭에 관세 25%로 인상 위협</t>
        </is>
      </c>
      <c r="K88" s="31" t="inlineStr">
        <is>
          <t>中国日报5月2日电（记者 常君）当地时间周五，美国总统特朗普总统发文表示，他下周将把欧盟汽车和卡车的关税从之前的15%提高到25%，此举可能会进一步冲击本已脆弱的世界经济...</t>
        </is>
      </c>
      <c r="L88" s="31" t="inlineStr">
        <is>
          <t>미국 Trump 대통령은 현지 시각 금요일, 다음 주부터 EU산 자동차 및 트럭에 대한 관세를 기존 15%에서 25%로 인상하겠다고 밝혔다. 이 조치는 이미 취약한 세계 경제에 추가적인 충격을 줄 수 있다는 우려가 나오고 있다.</t>
        </is>
      </c>
      <c r="M88" s="51" t="inlineStr">
        <is>
          <t>Trump, 수입 트럭 및 EU산 자동차 관세 25% 부과 발표</t>
        </is>
      </c>
      <c r="N88" s="33" t="inlineStr">
        <is>
          <t>https://k.sina.com.cn/article_7879848922_1d5acf3da01901hm60.html</t>
        </is>
      </c>
    </row>
    <row r="89" ht="52" customHeight="1">
      <c r="A89" s="46" t="n">
        <v>88</v>
      </c>
      <c r="B89" s="46" t="inlineStr">
        <is>
          <t>2026-07-27</t>
        </is>
      </c>
      <c r="C89" s="46" t="inlineStr">
        <is>
          <t>2026-07-27</t>
        </is>
      </c>
      <c r="D89" s="47" t="inlineStr">
        <is>
          <t>북미</t>
        </is>
      </c>
      <c r="E89" s="46" t="inlineStr">
        <is>
          <t>영어</t>
        </is>
      </c>
      <c r="F89" s="46" t="inlineStr">
        <is>
          <t>뉴스</t>
        </is>
      </c>
      <c r="G89" s="48" t="inlineStr">
        <is>
          <t>Land Line Media</t>
        </is>
      </c>
      <c r="H89" s="48" t="inlineStr">
        <is>
          <t>News</t>
        </is>
      </c>
      <c r="I89" s="49" t="inlineStr">
        <is>
          <t>Cross-border trucking gains face tariff test … again</t>
        </is>
      </c>
      <c r="J89" s="49" t="inlineStr">
        <is>
          <t>국경 간 트럭 운송 성장세, 다시 관세 시험대에</t>
        </is>
      </c>
      <c r="K89" s="49" t="inlineStr">
        <is>
          <t>Cross-border trucking posted another strong month, but new tariffs and stalled trade talks could quickly change the outlook.</t>
        </is>
      </c>
      <c r="L89" s="49" t="inlineStr">
        <is>
          <t>국경 간 트럭 운송이 또 한 달 강세를 기록했지만, 새로운 관세 부과와 교착 상태에 빠진 무역 협상이 전망을 빠르게 바꿀 수 있다는 우려가 나온다.</t>
        </is>
      </c>
      <c r="M89" s="44" t="inlineStr">
        <is>
          <t>국경 간 트럭 운송 강세 속 관세 리스크 우려</t>
        </is>
      </c>
      <c r="N89" s="50" t="inlineStr">
        <is>
          <t>https://landline.media/cross-border-trucking-gains-face-tariff-test-again</t>
        </is>
      </c>
    </row>
    <row r="90" ht="52" customHeight="1">
      <c r="A90" s="28" t="n">
        <v>89</v>
      </c>
      <c r="B90" s="28" t="inlineStr">
        <is>
          <t>2026-07-27</t>
        </is>
      </c>
      <c r="C90" s="28" t="inlineStr">
        <is>
          <t>2026-07-27</t>
        </is>
      </c>
      <c r="D90" s="29" t="inlineStr">
        <is>
          <t>북미</t>
        </is>
      </c>
      <c r="E90" s="28" t="inlineStr">
        <is>
          <t>영어</t>
        </is>
      </c>
      <c r="F90" s="28" t="inlineStr">
        <is>
          <t>뉴스</t>
        </is>
      </c>
      <c r="G90" s="30" t="inlineStr">
        <is>
          <t>Truck News (USA)</t>
        </is>
      </c>
      <c r="H90" s="30" t="inlineStr">
        <is>
          <t>News</t>
        </is>
      </c>
      <c r="I90" s="31" t="inlineStr">
        <is>
          <t>ECONOMIC TRUCKING TRENDS: Trucking supply and demand align in June, but spot rates continue July pullback</t>
        </is>
      </c>
      <c r="J90" s="31" t="inlineStr">
        <is>
          <t>트럭 운송 경제 동향: 6월 수급 균형 달성, 그러나 스팟 운임은 7월에도 하락 지속</t>
        </is>
      </c>
      <c r="K90" s="31" t="inlineStr">
        <is>
          <t>June saw a close balance between supply and demand, according to data from ACT Research, with easing freight volumes and an increase in capacity.</t>
        </is>
      </c>
      <c r="L90" s="31" t="inlineStr">
        <is>
          <t>ACT Research 데이터에 따르면 6월은 화물 물동량 둔화와 운송 공급 증가로 수요와 공급이 근접한 균형을 이뤘다. 그러나 스팟 운임은 7월에도 하락세를 이어가고 있다.</t>
        </is>
      </c>
      <c r="M90" s="51" t="inlineStr">
        <is>
          <t>국경 간 트럭 운송 강세 속 관세 리스크 우려</t>
        </is>
      </c>
      <c r="N90" s="33" t="inlineStr">
        <is>
          <t>https://www.trucknews.com/business-management/economic-trucking-trends-trucking-supply-and-demand-align-in-june-but-spot-rates-continue-july-pullback/1003219027</t>
        </is>
      </c>
    </row>
    <row r="91" ht="65" customHeight="1">
      <c r="A91" s="34" t="n">
        <v>90</v>
      </c>
      <c r="B91" s="34" t="inlineStr">
        <is>
          <t>2026-07-27</t>
        </is>
      </c>
      <c r="C91" s="34" t="inlineStr">
        <is>
          <t>2026-07-28</t>
        </is>
      </c>
      <c r="D91" s="35" t="inlineStr">
        <is>
          <t>북미</t>
        </is>
      </c>
      <c r="E91" s="34" t="inlineStr">
        <is>
          <t>중국어(간체)</t>
        </is>
      </c>
      <c r="F91" s="34" t="inlineStr">
        <is>
          <t>뉴스</t>
        </is>
      </c>
      <c r="G91" s="36" t="inlineStr">
        <is>
          <t>Sina 卡车 태그</t>
        </is>
      </c>
      <c r="H91" s="36" t="inlineStr">
        <is>
          <t>卡车 태그</t>
        </is>
      </c>
      <c r="I91" s="37" t="inlineStr">
        <is>
          <t>福特入局美军新一代军用卡车竞标</t>
        </is>
      </c>
      <c r="J91" s="37" t="inlineStr">
        <is>
          <t>Ford, 미군 차세대 군용 트럭 입찰에 참여</t>
        </is>
      </c>
      <c r="K91" s="37" t="inlineStr">
        <is>
          <t>美国国防部官员号召本土车企助力提升武器装备产能生产线上的福特 F-150 皮卡；拍摄于密歇根州迪尔伯恩福特工厂。福特汽车角逐冷战以来规模最大的军方订单，竞标美国陆军最新战术卡车项目...</t>
        </is>
      </c>
      <c r="L91" s="37" t="inlineStr">
        <is>
          <t>미 국방부 관계자들이 무기 장비 생산 라인에서 Ford F-150 픽업트럭을 생산하는 국내 차량 업체를 소집했다. Ford는 냉전 이후 최대 규모의 군 발주를 목표로 미 육군의 최신 전술 트럭 사업에 입찰한다.</t>
        </is>
      </c>
      <c r="M91" s="38" t="inlineStr"/>
      <c r="N91" s="39" t="inlineStr">
        <is>
          <t>https://finance.sina.com.cn/stock/usstock/c/2026-07-28/doc-inikhpyq8309587.shtml</t>
        </is>
      </c>
    </row>
    <row r="92" ht="72" customHeight="1">
      <c r="A92" s="28" t="n">
        <v>91</v>
      </c>
      <c r="B92" s="28" t="inlineStr">
        <is>
          <t>2026-07-27</t>
        </is>
      </c>
      <c r="C92" s="28" t="inlineStr">
        <is>
          <t>2026-07-27</t>
        </is>
      </c>
      <c r="D92" s="29" t="inlineStr">
        <is>
          <t>북미</t>
        </is>
      </c>
      <c r="E92" s="28" t="inlineStr">
        <is>
          <t>영어</t>
        </is>
      </c>
      <c r="F92" s="28" t="inlineStr">
        <is>
          <t>뉴스</t>
        </is>
      </c>
      <c r="G92" s="30" t="inlineStr">
        <is>
          <t>FleetOwner</t>
        </is>
      </c>
      <c r="H92" s="30" t="inlineStr">
        <is>
          <t>News</t>
        </is>
      </c>
      <c r="I92" s="31" t="inlineStr">
        <is>
          <t>Bill targets staged crashes involving commercial trucks to protect fleets</t>
        </is>
      </c>
      <c r="J92" s="31" t="inlineStr">
        <is>
          <t>상용 트럭 대상 고의 사고 방지 법안, 운송사 보호 추진</t>
        </is>
      </c>
      <c r="K92" s="31" t="inlineStr">
        <is>
          <t>The Staged Accident Fraud Prevention Act (S. 5058)would make it a federal crime to intentionally engineer a crash involving a commercial motor vehicle, creating new criminal penalties for individuals involved in staged collision schemes. The legislation was introduced by Senator Ashley Moody (R-FL).</t>
        </is>
      </c>
      <c r="L92" s="31" t="inlineStr">
        <is>
          <t>미국 상원의원 Ashley Moody(공화당, 플로리다)가 발의한 '고의 사고 사기 방지법(S. 5058)'은 상용차를 이용한 고의 충돌 사고를 연방 범죄로 규정하고 관련자에게 형사 처벌을 부과하는 내용을 담고 있다.</t>
        </is>
      </c>
      <c r="M92" s="32" t="inlineStr"/>
      <c r="N92" s="33" t="inlineStr">
        <is>
          <t>https://www.fleetowner.com/news/regulations/news/55393399/staged-accident-fraud-prevention-act-targets-truck-crash-fraud-and-protects-carriers</t>
        </is>
      </c>
    </row>
    <row r="93" ht="52" customHeight="1">
      <c r="A93" s="34" t="n">
        <v>92</v>
      </c>
      <c r="B93" s="34" t="inlineStr">
        <is>
          <t>2026-07-27</t>
        </is>
      </c>
      <c r="C93" s="34" t="inlineStr">
        <is>
          <t>2026-07-27</t>
        </is>
      </c>
      <c r="D93" s="35" t="inlineStr">
        <is>
          <t>북미</t>
        </is>
      </c>
      <c r="E93" s="34" t="inlineStr">
        <is>
          <t>영어</t>
        </is>
      </c>
      <c r="F93" s="34" t="inlineStr">
        <is>
          <t>뉴스</t>
        </is>
      </c>
      <c r="G93" s="36" t="inlineStr">
        <is>
          <t>Land Line Media</t>
        </is>
      </c>
      <c r="H93" s="36" t="inlineStr">
        <is>
          <t>News</t>
        </is>
      </c>
      <c r="I93" s="37" t="inlineStr">
        <is>
          <t>Will Freedom Haulers initiative drive veterans into trucking?</t>
        </is>
      </c>
      <c r="J93" s="37" t="inlineStr">
        <is>
          <t>'Freedom Haulers' 이니셔티브, 참전 용사들의 트럭 운송업 유입 이끌까</t>
        </is>
      </c>
      <c r="K93" s="37" t="inlineStr">
        <is>
          <t>Recruiting military veterans into trucking isn’t a new concept. But the administration is ramping up efforts with a turbo-charged campaign.</t>
        </is>
      </c>
      <c r="L93" s="37" t="inlineStr">
        <is>
          <t>군 출신 참전 용사를 트럭 운송업으로 유치하는 것은 새로운 개념이 아니지만, 현 행정부가 대대적인 캠페인으로 관련 노력을 강화하고 있다.</t>
        </is>
      </c>
      <c r="M93" s="38" t="inlineStr"/>
      <c r="N93" s="39" t="inlineStr">
        <is>
          <t>https://landline.media/will-freedom-haulers-initiative-drive-veterans-into-trucking</t>
        </is>
      </c>
    </row>
    <row r="94" ht="72" customHeight="1">
      <c r="A94" s="53" t="n">
        <v>93</v>
      </c>
      <c r="B94" s="53" t="inlineStr">
        <is>
          <t>2026-07-27</t>
        </is>
      </c>
      <c r="C94" s="53" t="inlineStr">
        <is>
          <t>2026-07-25</t>
        </is>
      </c>
      <c r="D94" s="54" t="inlineStr">
        <is>
          <t>북미</t>
        </is>
      </c>
      <c r="E94" s="53" t="inlineStr">
        <is>
          <t>중국어(간체)</t>
        </is>
      </c>
      <c r="F94" s="53" t="inlineStr">
        <is>
          <t>뉴스</t>
        </is>
      </c>
      <c r="G94" s="55" t="inlineStr">
        <is>
          <t>Sina 卡车 태그</t>
        </is>
      </c>
      <c r="H94" s="55" t="inlineStr">
        <is>
          <t>卡车 태그</t>
        </is>
      </c>
      <c r="I94" s="56" t="inlineStr">
        <is>
          <t>赛博卡车遇销售瓶颈，马斯克钢铁梦碰现实壁</t>
        </is>
      </c>
      <c r="J94" s="56" t="inlineStr">
        <is>
          <t>Tesla 트럭, 판매 병목 봉착…머스크의 철강·철도 꿈, 현실 벽에 부딪혀</t>
        </is>
      </c>
      <c r="K94" s="56" t="inlineStr">
        <is>
          <t>2025年全年，特斯拉赛博卡车仅交付了1.6万辆，远低于原计划的25万辆，实际完成率不到7%。英国、澳大利亚和欧盟均不允许赛博卡车上牌，原因是该车在碰撞测试中表现不佳，车头过硬，缺乏缓冲区，测试分数比行业平均水平低了58%...</t>
        </is>
      </c>
      <c r="L94" s="56" t="inlineStr">
        <is>
          <t>2025년 한 해 동안 Tesla Semi 트럭은 1.6만 대 납차에 그쳐 당초 목표인 25만 대에 크게 못 미쳤으며, 실제 달성률은 7%에도 미치지 못했다. 영국·호주·EU 모두 충돌 테스트 성적 불량, 과도하게 단단한 차체 구조, 크럼플존 부재 등을 이유로 Tesla Semi의 형식 승인을 불허했으며, 테스트 점수는 업계 평균보다 58% 낮은 수준이다.</t>
        </is>
      </c>
      <c r="M94" s="57" t="inlineStr"/>
      <c r="N94" s="58" t="inlineStr">
        <is>
          <t>https://k.sina.com.cn/article_7879996159_1d5af32ff01901o0vk.html</t>
        </is>
      </c>
    </row>
    <row r="95" ht="72" customHeight="1">
      <c r="A95" s="46" t="n">
        <v>94</v>
      </c>
      <c r="B95" s="46" t="inlineStr">
        <is>
          <t>2026-07-27</t>
        </is>
      </c>
      <c r="C95" s="46" t="inlineStr">
        <is>
          <t>2026-07-27</t>
        </is>
      </c>
      <c r="D95" s="47" t="inlineStr">
        <is>
          <t>유럽</t>
        </is>
      </c>
      <c r="E95" s="46" t="inlineStr">
        <is>
          <t>중국어(간체)</t>
        </is>
      </c>
      <c r="F95" s="46" t="inlineStr">
        <is>
          <t>뉴스</t>
        </is>
      </c>
      <c r="G95" s="48" t="inlineStr">
        <is>
          <t>Sina 商用车 태그</t>
        </is>
      </c>
      <c r="H95" s="48" t="inlineStr">
        <is>
          <t>商用车 태그</t>
        </is>
      </c>
      <c r="I95" s="49" t="inlineStr">
        <is>
          <t>大众卡客车上市计划预计在哪个交易所进行？</t>
        </is>
      </c>
      <c r="J95" s="49" t="inlineStr">
        <is>
          <t>Volkswagen 트럭·버스의 상장 계획, 어느 증권거래소에서 진행되나?</t>
        </is>
      </c>
      <c r="K95" s="49" t="inlineStr">
        <is>
          <t>大众卡客车的上市计划主要聚焦于瑞典斯德哥尔摩纳斯达克交易所，其母公司Traton集团已于2021年在此挂牌上市。一、大众卡客车业务主体与上市背景大众卡客车业务由旗下Traton集团统一运营，涵盖斯堪尼亚、曼恩、大众商用车等品牌...</t>
        </is>
      </c>
      <c r="L95" s="49" t="inlineStr">
        <is>
          <t>Volkswagen 트럭·버스의 상장 계획은 스웨덴 스톡홀름 나스닥 거래소를 중심으로 논의되고 있으며, 모회사인 Traton 그룹이 2021년 해당 거래소에 상장한 바 있다. Volkswagen 트럭·버스 사업은 Traton 그룹 산하에서 Scania, MAN, Volkswagen 상용차 등 브랜드를 통합 운영하고 있다.</t>
        </is>
      </c>
      <c r="M95" s="44" t="inlineStr">
        <is>
          <t>Volkswagen 상용차 사업 스톡홀름 나스닥 상장 계획 추진</t>
        </is>
      </c>
      <c r="N95" s="50" t="inlineStr">
        <is>
          <t>https://k.sina.com.cn/article_7879923138_1d5ae15c206801f3q6.html</t>
        </is>
      </c>
    </row>
    <row r="96" ht="72" customHeight="1">
      <c r="A96" s="28" t="n">
        <v>95</v>
      </c>
      <c r="B96" s="28" t="inlineStr">
        <is>
          <t>2026-07-27</t>
        </is>
      </c>
      <c r="C96" s="28" t="inlineStr">
        <is>
          <t>2026-07-27</t>
        </is>
      </c>
      <c r="D96" s="29" t="inlineStr">
        <is>
          <t>유럽</t>
        </is>
      </c>
      <c r="E96" s="28" t="inlineStr">
        <is>
          <t>중국어(간체)</t>
        </is>
      </c>
      <c r="F96" s="28" t="inlineStr">
        <is>
          <t>뉴스</t>
        </is>
      </c>
      <c r="G96" s="30" t="inlineStr">
        <is>
          <t>Sina 商用车 태그</t>
        </is>
      </c>
      <c r="H96" s="30" t="inlineStr">
        <is>
          <t>商用车 태그</t>
        </is>
      </c>
      <c r="I96" s="31" t="inlineStr">
        <is>
          <t>德国大众集团CFO推动卡客车上市：为何锁定斯德哥尔摩？+FAQ</t>
        </is>
      </c>
      <c r="J96" s="31" t="inlineStr">
        <is>
          <t>Volkswagen 그룹 CFO, 상용차 사업 상장 추진: 왜 스톡홀름을 선택했나? + FAQ</t>
        </is>
      </c>
      <c r="K96" s="31" t="inlineStr">
        <is>
          <t>德国大众集团首席财务官（CFO）主导的卡客车业务上市计划，核心落点锁定瑞典斯德哥尔摩纳斯达克交易所。该业务由旗下Traton集团统一运营，涵盖斯堪尼亚、曼恩、大众商用车等品牌，Traton已于2021年在斯德哥尔摩完成首次公开募股（IPO），股票代码8TRA...</t>
        </is>
      </c>
      <c r="L96" s="31" t="inlineStr">
        <is>
          <t>Volkswagen 그룹 CFO 주도의 상용차 사업 상장 계획은 스웨덴 스톡홀름 나스닥 거래소를 핵심 상장지로 낙점했다. 해당 사업은 산하 Traton 그룹이 통합 운영하며 Scania, MAN, Volkswagen 상용차 등의 브랜드를 포괄하고 있으며, Traton은 이미 2021년 스톡홀름에서 기업공개(IPO)를 완료하고 티커 8TRA로 거래 중이다.</t>
        </is>
      </c>
      <c r="M96" s="51" t="inlineStr">
        <is>
          <t>Volkswagen 상용차 사업 스톡홀름 나스닥 상장 계획 추진</t>
        </is>
      </c>
      <c r="N96" s="33" t="inlineStr">
        <is>
          <t>https://k.sina.com.cn/article_7879848955_1d5acf3fb0680397u8.html</t>
        </is>
      </c>
    </row>
    <row r="97" ht="72" customHeight="1">
      <c r="A97" s="46" t="n">
        <v>96</v>
      </c>
      <c r="B97" s="46" t="inlineStr">
        <is>
          <t>2026-07-27</t>
        </is>
      </c>
      <c r="C97" s="46" t="inlineStr">
        <is>
          <t>2026-07-27</t>
        </is>
      </c>
      <c r="D97" s="47" t="inlineStr">
        <is>
          <t>유럽</t>
        </is>
      </c>
      <c r="E97" s="46" t="inlineStr">
        <is>
          <t>영어</t>
        </is>
      </c>
      <c r="F97" s="46" t="inlineStr">
        <is>
          <t>뉴스</t>
        </is>
      </c>
      <c r="G97" s="48" t="inlineStr">
        <is>
          <t>Sustainable Bus</t>
        </is>
      </c>
      <c r="H97" s="48" t="inlineStr">
        <is>
          <t>News</t>
        </is>
      </c>
      <c r="I97" s="49" t="inlineStr">
        <is>
          <t>Toyota to join cellcentric as equal shareholder alongside Daimler Truck and Volvo</t>
        </is>
      </c>
      <c r="J97" s="49" t="inlineStr">
        <is>
          <t>Toyota, Daimler Truck·Volvo와 함께 cellcentric의 동등 지분 주주로 합류</t>
        </is>
      </c>
      <c r="K97" s="49" t="inlineStr">
        <is>
          <t>Toyota Motor Corporation has signed a binding agreement to join cellcentric as an equal shareholder alongside Daimler Truck and Volvo Group. The joint venture was launched in 2021. The cellcentric-made fuel cell module is currently on testing on a hydrogen coach demonstrator by Setra. Earlier this y…</t>
        </is>
      </c>
      <c r="L97" s="49" t="inlineStr">
        <is>
          <t>Toyota Motor Corporation이 Daimler Truck, Volvo Group과 동등한 지분을 보유하는 주주로 cellcentric에 합류하는 구속력 있는 계약을 체결했다. 2021년 설립된 이 합작사의 연료전지 모듈은 현재 Setra의 수소 코치 실증 차량에서 테스트 중이다.</t>
        </is>
      </c>
      <c r="M97" s="44" t="inlineStr">
        <is>
          <t>Toyota, cellcentric 연료전지 합작법인 동등 지분 참여 계약 체결</t>
        </is>
      </c>
      <c r="N97" s="50" t="inlineStr">
        <is>
          <t>https://www.sustainable-bus.com/components/toyota-joins-cellcentric</t>
        </is>
      </c>
    </row>
    <row r="98" ht="26" customHeight="1">
      <c r="A98" s="28" t="n">
        <v>97</v>
      </c>
      <c r="B98" s="28" t="inlineStr">
        <is>
          <t>2026-07-27</t>
        </is>
      </c>
      <c r="C98" s="28" t="inlineStr">
        <is>
          <t>2026-07-27</t>
        </is>
      </c>
      <c r="D98" s="29" t="inlineStr">
        <is>
          <t>유럽</t>
        </is>
      </c>
      <c r="E98" s="28" t="inlineStr">
        <is>
          <t>영어</t>
        </is>
      </c>
      <c r="F98" s="28" t="inlineStr">
        <is>
          <t>뉴스</t>
        </is>
      </c>
      <c r="G98" s="30" t="inlineStr">
        <is>
          <t>Hydrogen Insight</t>
        </is>
      </c>
      <c r="H98" s="30" t="inlineStr">
        <is>
          <t>Latest News</t>
        </is>
      </c>
      <c r="I98" s="31" t="inlineStr">
        <is>
          <t>Toyota joins Daimler-Volvo fuel cell joint venture for hydrogen-powered heavy-duty vehicles</t>
        </is>
      </c>
      <c r="J98" s="31" t="inlineStr">
        <is>
          <t>Toyota, 수소 대형 상용차를 위한 Daimler-Volvo 연료전지 합작사에 합류</t>
        </is>
      </c>
      <c r="K98" s="31" t="inlineStr">
        <is>
          <t>The three firms will own an equal share of Cellcentric</t>
        </is>
      </c>
      <c r="L98" s="31" t="inlineStr">
        <is>
          <t>Toyota, Daimler Truck, Volvo Group 세 기업이 cellcentric의 지분을 각각 동등하게 보유하게 된다.</t>
        </is>
      </c>
      <c r="M98" s="51" t="inlineStr">
        <is>
          <t>Toyota, cellcentric 연료전지 합작법인 동등 지분 참여 계약 체결</t>
        </is>
      </c>
      <c r="N98" s="33" t="inlineStr">
        <is>
          <t>https://www.hydrogeninsight.com/transport/toyota-joins-daimler-volvo-fuel-cell-joint-venture-for-hydrogen-powered-heavy-duty-vehicles/2-1-2020996</t>
        </is>
      </c>
    </row>
    <row r="99" ht="72" customHeight="1">
      <c r="A99" s="34" t="n">
        <v>98</v>
      </c>
      <c r="B99" s="34" t="inlineStr">
        <is>
          <t>2026-07-27</t>
        </is>
      </c>
      <c r="C99" s="34" t="inlineStr">
        <is>
          <t>2026-07-27</t>
        </is>
      </c>
      <c r="D99" s="35" t="inlineStr">
        <is>
          <t>유럽</t>
        </is>
      </c>
      <c r="E99" s="34" t="inlineStr">
        <is>
          <t>영어</t>
        </is>
      </c>
      <c r="F99" s="34" t="inlineStr">
        <is>
          <t>뉴스</t>
        </is>
      </c>
      <c r="G99" s="36" t="inlineStr">
        <is>
          <t>Fuel Cells Works</t>
        </is>
      </c>
      <c r="H99" s="36" t="inlineStr">
        <is>
          <t>News</t>
        </is>
      </c>
      <c r="I99" s="37" t="inlineStr">
        <is>
          <t>Daimler Truck, Volvo Group and Toyota Motor Corporation Sign Binding...</t>
        </is>
      </c>
      <c r="J99" s="37" t="inlineStr">
        <is>
          <t>Daimler Truck, Volvo Group, Toyota Motor Corporation, 구속력 있는 계약 체결</t>
        </is>
      </c>
      <c r="K99" s="37" t="inlineStr">
        <is>
          <t>Daimler Truck AG (Daimler Truck), the Volvo Group (Volvo), cellcentric and Toyota Motor Corporation (Toyota) have signed a binding agreement for Toyota to join as an equal partner and shareholder in cellcentric, with each owner to hold a...</t>
        </is>
      </c>
      <c r="L99" s="37" t="inlineStr">
        <is>
          <t>Daimler Truck, Volvo Group, cellcentric, Toyota Motor Corporation이 Toyota의 cellcentric 동등 파트너 및 주주 참여를 위한 구속력 있는 계약을 체결했다. 세 기업은 각각 동일한 지분을 보유하게 된다.</t>
        </is>
      </c>
      <c r="M99" s="52" t="inlineStr">
        <is>
          <t>Toyota, cellcentric 연료전지 합작법인 동등 지분 참여 계약 체결</t>
        </is>
      </c>
      <c r="N99" s="39" t="inlineStr">
        <is>
          <t>https://fuelcellsworks.com/2026/07/27/fuel-cells/daimler-truck-volvo-group-and-toyota-motor-corporation-sign-binding-agreement-for-toyota-to-join-cellcentric-as-equal-shareholder</t>
        </is>
      </c>
    </row>
    <row r="100" ht="52" customHeight="1">
      <c r="A100" s="28" t="n">
        <v>99</v>
      </c>
      <c r="B100" s="28" t="inlineStr">
        <is>
          <t>2026-07-27</t>
        </is>
      </c>
      <c r="C100" s="28" t="inlineStr">
        <is>
          <t>2026-07-27</t>
        </is>
      </c>
      <c r="D100" s="29" t="inlineStr">
        <is>
          <t>유럽</t>
        </is>
      </c>
      <c r="E100" s="28" t="inlineStr">
        <is>
          <t>스페인어</t>
        </is>
      </c>
      <c r="F100" s="28" t="inlineStr">
        <is>
          <t>뉴스</t>
        </is>
      </c>
      <c r="G100" s="30" t="inlineStr">
        <is>
          <t>Revista TyT (멕시코)</t>
        </is>
      </c>
      <c r="H100" s="30" t="inlineStr">
        <is>
          <t>Noticias</t>
        </is>
      </c>
      <c r="I100" s="31" t="inlineStr">
        <is>
          <t>Toyota se convierte en accionista de cellcentric junto con Volvo Group y Daimler Truck</t>
        </is>
      </c>
      <c r="J100" s="31" t="inlineStr">
        <is>
          <t>Toyota, Volvo Group·Daimler Truck과 함께 cellcentric 주주로 참여</t>
        </is>
      </c>
      <c r="K100" s="31" t="inlineStr">
        <is>
          <t>Pese al cambio accionario, cellcentric continuará operando como una empresa independiente, atendiendo transporte pesado de carretera y fuera de carretera.</t>
        </is>
      </c>
      <c r="L100" s="31" t="inlineStr">
        <is>
          <t>주주 구성 변경에도 불구하고 cellcentric은 독립 기업으로 계속 운영되며, 도로 및 오프로드 대형 운송 분야를 담당한다.</t>
        </is>
      </c>
      <c r="M100" s="51" t="inlineStr">
        <is>
          <t>Toyota, cellcentric 연료전지 합작법인 동등 지분 참여 계약 체결</t>
        </is>
      </c>
      <c r="N100" s="33" t="inlineStr">
        <is>
          <t>https://www.tyt.com.mx/nota/toyota-se-convierte-en-accionista-de-cellcentric-junto-con-volvo-group-y-daimler-truck</t>
        </is>
      </c>
    </row>
    <row r="101" ht="65" customHeight="1">
      <c r="A101" s="34" t="n">
        <v>100</v>
      </c>
      <c r="B101" s="34" t="inlineStr">
        <is>
          <t>2026-07-27</t>
        </is>
      </c>
      <c r="C101" s="34" t="inlineStr">
        <is>
          <t>2026-07-27</t>
        </is>
      </c>
      <c r="D101" s="35" t="inlineStr">
        <is>
          <t>유럽</t>
        </is>
      </c>
      <c r="E101" s="34" t="inlineStr">
        <is>
          <t>영어</t>
        </is>
      </c>
      <c r="F101" s="34" t="inlineStr">
        <is>
          <t>뉴스</t>
        </is>
      </c>
      <c r="G101" s="36" t="inlineStr">
        <is>
          <t>Truck News (USA)</t>
        </is>
      </c>
      <c r="H101" s="36" t="inlineStr">
        <is>
          <t>News</t>
        </is>
      </c>
      <c r="I101" s="37" t="inlineStr">
        <is>
          <t>Toyota joins Daimler Truck and Volvo as equal owner of cellcentric</t>
        </is>
      </c>
      <c r="J101" s="37" t="inlineStr">
        <is>
          <t>Toyota, cellcentric의 동등 지분 보유자로 Daimler Truck·Volvo에 합류</t>
        </is>
      </c>
      <c r="K101" s="37" t="inlineStr">
        <is>
          <t>Toyota Motor Corporation has signed a binding agreement to acquire a one-third stake in fuel cell joint venture cellcentric, joining the Volvo Group and Daimler Truck as equal shareholders.</t>
        </is>
      </c>
      <c r="L101" s="37" t="inlineStr">
        <is>
          <t>Toyota Motor Corporation이 연료전지 합작법인 cellcentric의 지분 3분의 1을 인수하는 구속력 있는 계약을 체결했다. 이로써 Toyota는 Volvo Group, Daimler Truck과 함께 동등한 주주로 참여하게 된다.</t>
        </is>
      </c>
      <c r="M101" s="52" t="inlineStr">
        <is>
          <t>Toyota, cellcentric 연료전지 합작법인 동등 지분 참여 계약 체결</t>
        </is>
      </c>
      <c r="N101" s="39" t="inlineStr">
        <is>
          <t>https://www.trucknews.com/sustainability/toyota-joins-daimler-truck-and-volvo-as-equal-owner-of-cellcentric/1003218943</t>
        </is>
      </c>
    </row>
    <row r="102" ht="39" customHeight="1">
      <c r="A102" s="28" t="n">
        <v>101</v>
      </c>
      <c r="B102" s="28" t="inlineStr">
        <is>
          <t>2026-07-27</t>
        </is>
      </c>
      <c r="C102" s="28" t="inlineStr">
        <is>
          <t>2026-07-27</t>
        </is>
      </c>
      <c r="D102" s="29" t="inlineStr">
        <is>
          <t>유럽</t>
        </is>
      </c>
      <c r="E102" s="28" t="inlineStr">
        <is>
          <t>영어</t>
        </is>
      </c>
      <c r="F102" s="28" t="inlineStr">
        <is>
          <t>뉴스</t>
        </is>
      </c>
      <c r="G102" s="30" t="inlineStr">
        <is>
          <t>Automotive World</t>
        </is>
      </c>
      <c r="H102" s="30" t="inlineStr">
        <is>
          <t>Commercial Vehicle</t>
        </is>
      </c>
      <c r="I102" s="31" t="inlineStr">
        <is>
          <t>Toyota joins cellcentric as equal fuel cell partner</t>
        </is>
      </c>
      <c r="J102" s="31" t="inlineStr">
        <is>
          <t>Toyota, 동등 파트너로 cellcentric 연료전지 사업 합류</t>
        </is>
      </c>
      <c r="K102" s="31" t="inlineStr">
        <is>
          <t>Toyota, Daimler Truck and Volvo Group are pooling capital because heavy-duty hydrogen cannot yet pay for itself</t>
        </is>
      </c>
      <c r="L102" s="31" t="inlineStr">
        <is>
          <t>Toyota, Daimler Truck, Volvo Group이 자본을 공동 출자하는 것은 대형 수소 트럭이 아직 자체적으로 수익을 낼 수 없기 때문이다.</t>
        </is>
      </c>
      <c r="M102" s="51" t="inlineStr">
        <is>
          <t>Toyota, cellcentric 연료전지 합작법인 동등 지분 참여 계약 체결</t>
        </is>
      </c>
      <c r="N102" s="33" t="inlineStr">
        <is>
          <t>https://www.automotiveworld.com/news/toyota-joins-cellcentric-as-equal-fuel-cell-partner</t>
        </is>
      </c>
    </row>
    <row r="103" ht="52" customHeight="1">
      <c r="A103" s="34" t="n">
        <v>102</v>
      </c>
      <c r="B103" s="34" t="inlineStr">
        <is>
          <t>2026-07-27</t>
        </is>
      </c>
      <c r="C103" s="34" t="inlineStr">
        <is>
          <t>2026-07-27</t>
        </is>
      </c>
      <c r="D103" s="35" t="inlineStr">
        <is>
          <t>유럽</t>
        </is>
      </c>
      <c r="E103" s="34" t="inlineStr">
        <is>
          <t>중국어(간체)</t>
        </is>
      </c>
      <c r="F103" s="34" t="inlineStr">
        <is>
          <t>뉴스</t>
        </is>
      </c>
      <c r="G103" s="36" t="inlineStr">
        <is>
          <t>Sina 卡车 태그</t>
        </is>
      </c>
      <c r="H103" s="36" t="inlineStr">
        <is>
          <t>卡车 태그</t>
        </is>
      </c>
      <c r="I103" s="37" t="inlineStr">
        <is>
          <t>丰田汽车签署入股重型燃料电池企业 cellcentric 正式协议</t>
        </is>
      </c>
      <c r="J103" s="37" t="inlineStr">
        <is>
          <t>Toyota, 대형 연료전지 기업 cellcentric 지분 인수 정식 협약 체결</t>
        </is>
      </c>
      <c r="K103" s="37" t="inlineStr">
        <is>
          <t>IT之家 7 月 27 日消息，重型燃料电池企业 cellcentric 当地时间今日宣布，其自身与两大股东（戴姆勒卡车、沃尔沃集团）已同丰田汽车签署了一份具有约束力的协议...</t>
        </is>
      </c>
      <c r="L103" s="37" t="inlineStr">
        <is>
          <t>대형 연료전지 기업 cellcentric이 현지 시간 오늘 두 기존 주주(Daimler Truck, Volvo Group)와 함께 Toyota와 구속력 있는 협약을 체결했다고 발표했다. 이로써 Toyota는 cellcentric의 동등 지분 보유자로 합류하게 된다.</t>
        </is>
      </c>
      <c r="M103" s="52" t="inlineStr">
        <is>
          <t>Toyota, cellcentric 연료전지 합작법인 동등 지분 참여 계약 체결</t>
        </is>
      </c>
      <c r="N103" s="39" t="inlineStr">
        <is>
          <t>https://finance.sina.com.cn/tech/digi/2026-07-27/doc-inikfxaw8384435.shtml</t>
        </is>
      </c>
    </row>
    <row r="104" ht="52" customHeight="1">
      <c r="A104" s="28" t="n">
        <v>103</v>
      </c>
      <c r="B104" s="28" t="inlineStr">
        <is>
          <t>2026-07-27</t>
        </is>
      </c>
      <c r="C104" s="28" t="inlineStr">
        <is>
          <t>2026-07-27</t>
        </is>
      </c>
      <c r="D104" s="29" t="inlineStr">
        <is>
          <t>유럽</t>
        </is>
      </c>
      <c r="E104" s="28" t="inlineStr">
        <is>
          <t>중국어(간체)</t>
        </is>
      </c>
      <c r="F104" s="28" t="inlineStr">
        <is>
          <t>뉴스</t>
        </is>
      </c>
      <c r="G104" s="30" t="inlineStr">
        <is>
          <t>Sina 卡车 태그</t>
        </is>
      </c>
      <c r="H104" s="30" t="inlineStr">
        <is>
          <t>卡车 태그</t>
        </is>
      </c>
      <c r="I104" s="31" t="inlineStr">
        <is>
          <t>丰田将作为平等股东加入燃料电池企业cellcentric</t>
        </is>
      </c>
      <c r="J104" s="31" t="inlineStr">
        <is>
          <t>Toyota, 수소 연료전지 기업 cellcentric에 동등 지분으로 참여</t>
        </is>
      </c>
      <c r="K104" s="31" t="inlineStr">
        <is>
          <t>观点网讯：7月27日，丰田、沃尔沃集团和戴姆勒卡车股份公司签署具有约束力的协议，丰田将作为平等股东加入燃料电池企业cellcentric...</t>
        </is>
      </c>
      <c r="L104" s="31" t="inlineStr">
        <is>
          <t>7월 27일, Toyota·Volvo 그룹·Daimler Truck이 구속력 있는 협약을 체결해 Toyota가 연료전지 기업 cellcentric에 동등 지분으로 합류한다고 발표했다. 이번 협약은 중대형 차량용 수소 연료전지 기술 개발 및 상용화를 가속화하기 위한 것이다.</t>
        </is>
      </c>
      <c r="M104" s="51" t="inlineStr">
        <is>
          <t>Toyota, cellcentric 연료전지 합작법인 동등 지분 참여 계약 체결</t>
        </is>
      </c>
      <c r="N104" s="33" t="inlineStr">
        <is>
          <t>https://finance.sina.com.cn/stock/estate/integration/2026-07-27/doc-inikfsuy8445679.shtml</t>
        </is>
      </c>
    </row>
    <row r="105" ht="52" customHeight="1">
      <c r="A105" s="34" t="n">
        <v>104</v>
      </c>
      <c r="B105" s="34" t="inlineStr">
        <is>
          <t>2026-07-27</t>
        </is>
      </c>
      <c r="C105" s="34" t="inlineStr">
        <is>
          <t>2026-07-27</t>
        </is>
      </c>
      <c r="D105" s="35" t="inlineStr">
        <is>
          <t>유럽</t>
        </is>
      </c>
      <c r="E105" s="34" t="inlineStr">
        <is>
          <t>중국어(간체)</t>
        </is>
      </c>
      <c r="F105" s="34" t="inlineStr">
        <is>
          <t>뉴스</t>
        </is>
      </c>
      <c r="G105" s="36" t="inlineStr">
        <is>
          <t>Sina 卡车 태그</t>
        </is>
      </c>
      <c r="H105" s="36" t="inlineStr">
        <is>
          <t>卡车 태그</t>
        </is>
      </c>
      <c r="I105" s="37" t="inlineStr">
        <is>
          <t>丰田汽车签署入股重型燃料电池企业cellcentric正式协议</t>
        </is>
      </c>
      <c r="J105" s="37" t="inlineStr">
        <is>
          <t>Toyota 자동차, 대형 수소 연료전지 기업 cellcentric 지분 참여 정식 협약 체결</t>
        </is>
      </c>
      <c r="K105" s="37" t="inlineStr">
        <is>
          <t>IT之家 7 月 27 日消息，重型燃料电池企业 cellcentric 当地时间今日宣布，其自身与两大股东（戴姆勒卡车、沃尔沃集团）已同丰田汽车签署了一份具有约束力的协议...</t>
        </is>
      </c>
      <c r="L105" s="37" t="inlineStr">
        <is>
          <t>대형 수소 연료전지 기업 cellcentric이 현지 시각 오늘 공식 발표했다. cellcentric과 기존 두 주주(Daimler Truck·Volvo 그룹)가 Toyota 자동차와 구속력 있는 협약을 체결했다. 이번 협약을 통해 Toyota는 cellcentric의 동등 지분 주주로 합류하게 된다.</t>
        </is>
      </c>
      <c r="M105" s="52" t="inlineStr">
        <is>
          <t>Toyota, cellcentric 연료전지 합작법인 동등 지분 참여 계약 체결</t>
        </is>
      </c>
      <c r="N105" s="39" t="inlineStr">
        <is>
          <t>https://k.sina.com.cn/article_1826017320_6cd6d02802001u3yg.html?from=tech</t>
        </is>
      </c>
    </row>
    <row r="106" ht="39" customHeight="1">
      <c r="A106" s="28" t="n">
        <v>105</v>
      </c>
      <c r="B106" s="28" t="inlineStr">
        <is>
          <t>2026-07-27</t>
        </is>
      </c>
      <c r="C106" s="28" t="inlineStr">
        <is>
          <t>2026-07-27</t>
        </is>
      </c>
      <c r="D106" s="29" t="inlineStr">
        <is>
          <t>유럽</t>
        </is>
      </c>
      <c r="E106" s="28" t="inlineStr">
        <is>
          <t>중국어(간체)</t>
        </is>
      </c>
      <c r="F106" s="28" t="inlineStr">
        <is>
          <t>뉴스</t>
        </is>
      </c>
      <c r="G106" s="30" t="inlineStr">
        <is>
          <t>Sina 卡车 태그</t>
        </is>
      </c>
      <c r="H106" s="30" t="inlineStr">
        <is>
          <t>卡车 태그</t>
        </is>
      </c>
      <c r="I106" s="31" t="inlineStr">
        <is>
          <t>沃尔沃集团：丰田汽车沃尔沃集团、戴姆勒卡车已签署具有约束力的协议，丰田将作为平等股东加入CELLCENTRIC。</t>
        </is>
      </c>
      <c r="J106" s="31" t="inlineStr">
        <is>
          <t>Volvo 그룹: Toyota 자동차·Volvo 그룹·Daimler Truck, 구속력 있는 협약 체결…Toyota, CELLCENTRIC에 동등 지분으로 합류</t>
        </is>
      </c>
      <c r="K106" s="31" t="inlineStr">
        <is>
          <t>沃尔沃集团：丰田汽车沃尔沃集团、戴姆勒卡车已签署具有约束力的协议，丰田将作为平等股东加入CELLCENTRIC...</t>
        </is>
      </c>
      <c r="L106" s="31" t="inlineStr">
        <is>
          <t>Volvo 그룹은 Toyota 자동차·Volvo 그룹·Daimler Truck이 구속력 있는 협약을 체결하고 Toyota가 수소 연료전지 합작법인 CELLCENTRIC에 동등 지분 주주로 참여한다고 공식 발표했다. 이번 협력은 상용차 부문의 수소 연료전지 기술 개발 및 양산을 가속화하기 위한 전략적 행보로 평가된다.</t>
        </is>
      </c>
      <c r="M106" s="51" t="inlineStr">
        <is>
          <t>Toyota, cellcentric 연료전지 합작법인 동등 지분 참여 계약 체결</t>
        </is>
      </c>
      <c r="N106" s="33" t="inlineStr">
        <is>
          <t>https://k.sina.com.cn/article_5953466437_162dab0450670b4wf8.html</t>
        </is>
      </c>
    </row>
    <row r="107" ht="72" customHeight="1">
      <c r="A107" s="34" t="n">
        <v>106</v>
      </c>
      <c r="B107" s="34" t="inlineStr">
        <is>
          <t>2026-07-27</t>
        </is>
      </c>
      <c r="C107" s="34" t="inlineStr">
        <is>
          <t>2026-07-27</t>
        </is>
      </c>
      <c r="D107" s="35" t="inlineStr">
        <is>
          <t>유럽</t>
        </is>
      </c>
      <c r="E107" s="34" t="inlineStr">
        <is>
          <t>영어</t>
        </is>
      </c>
      <c r="F107" s="34" t="inlineStr">
        <is>
          <t>뉴스</t>
        </is>
      </c>
      <c r="G107" s="36" t="inlineStr">
        <is>
          <t>Sustainable Bus</t>
        </is>
      </c>
      <c r="H107" s="36" t="inlineStr">
        <is>
          <t>News</t>
        </is>
      </c>
      <c r="I107" s="37" t="inlineStr">
        <is>
          <t>ATM Milan 110-units electric bus tender: Karsan tops provisional ranking ahead of BYD</t>
        </is>
      </c>
      <c r="J107" s="37" t="inlineStr">
        <is>
          <t>ATM Milan 전기버스 110대 입찰: Karsan, BYD 제치고 잠정 1위</t>
        </is>
      </c>
      <c r="K107" s="37" t="inlineStr">
        <is>
          <t>Karsan has ranked first in the provisional evaluation of ATM Milan’s tender for 110 battery-electric buses, with BYD Europe in second place while the procurement enters the administrative verification phase, as reported on Italian trade media (and our sister platform) Autobusweb. ATM Milan has…</t>
        </is>
      </c>
      <c r="L107" s="37" t="inlineStr">
        <is>
          <t>Karsan이 ATM Milan의 배터리 전기버스 110대 입찰 잠정 평가에서 1위를 차지했으며, BYD Europe이 2위에 올랐다. 해당 조달 사업은 현재 행정 검증 단계에 들어간 상태다.</t>
        </is>
      </c>
      <c r="M107" s="38" t="inlineStr"/>
      <c r="N107" s="39" t="inlineStr">
        <is>
          <t>https://www.sustainable-bus.com/electric-bus/atm-milano-tender-electric-buses-karsan</t>
        </is>
      </c>
    </row>
    <row r="108" ht="52" customHeight="1">
      <c r="A108" s="28" t="n">
        <v>107</v>
      </c>
      <c r="B108" s="28" t="inlineStr">
        <is>
          <t>2026-07-27</t>
        </is>
      </c>
      <c r="C108" s="28" t="inlineStr">
        <is>
          <t>2026-07-27</t>
        </is>
      </c>
      <c r="D108" s="29" t="inlineStr">
        <is>
          <t>유럽</t>
        </is>
      </c>
      <c r="E108" s="28" t="inlineStr">
        <is>
          <t>영어</t>
        </is>
      </c>
      <c r="F108" s="28" t="inlineStr">
        <is>
          <t>뉴스</t>
        </is>
      </c>
      <c r="G108" s="30" t="inlineStr">
        <is>
          <t>Truck and Bus Builder</t>
        </is>
      </c>
      <c r="H108" s="30" t="inlineStr">
        <is>
          <t>CV Segment</t>
        </is>
      </c>
      <c r="I108" s="31" t="inlineStr">
        <is>
          <t>MAN to invest EUR1.2bn in Kraków truck plant</t>
        </is>
      </c>
      <c r="J108" s="31" t="inlineStr">
        <is>
          <t>MAN, 크라쿠프 트럭 공장에 12억 유로 투자 계획</t>
        </is>
      </c>
      <c r="K108" s="31" t="inlineStr">
        <is>
          <t>MAN signed a memorandum of understanding with the Polish government, committing to invest EUR1.2bn to expand vehicle production at its site in Kraków.</t>
        </is>
      </c>
      <c r="L108" s="31" t="inlineStr">
        <is>
          <t>MAN이 폴란드 정부와 양해각서를 체결하고 크라쿠프 생산 시설의 차량 생산 확대를 위해 12억 유로를 투자하기로 했다.</t>
        </is>
      </c>
      <c r="M108" s="32" t="inlineStr"/>
      <c r="N108" s="33" t="inlineStr">
        <is>
          <t>https://truckandbusbuilder.com/article/2026/07/27/man-to-invest-eur12bn-in-krakow-truck-plant</t>
        </is>
      </c>
    </row>
    <row r="109" ht="39" customHeight="1">
      <c r="A109" s="34" t="n">
        <v>108</v>
      </c>
      <c r="B109" s="34" t="inlineStr">
        <is>
          <t>2026-07-27</t>
        </is>
      </c>
      <c r="C109" s="34" t="inlineStr">
        <is>
          <t>2026-07-27</t>
        </is>
      </c>
      <c r="D109" s="35" t="inlineStr">
        <is>
          <t>유럽</t>
        </is>
      </c>
      <c r="E109" s="34" t="inlineStr">
        <is>
          <t>중국어(간체)</t>
        </is>
      </c>
      <c r="F109" s="34" t="inlineStr">
        <is>
          <t>뉴스</t>
        </is>
      </c>
      <c r="G109" s="36" t="inlineStr">
        <is>
          <t>Sina 卡车 태그</t>
        </is>
      </c>
      <c r="H109" s="36" t="inlineStr">
        <is>
          <t>卡车 태그</t>
        </is>
      </c>
      <c r="I109" s="37" t="inlineStr">
        <is>
          <t>沃尔沃卡车将携Swedish Metal Edition亮相荷兰Truckstar Festival卡车节</t>
        </is>
      </c>
      <c r="J109" s="37" t="inlineStr">
        <is>
          <t>Volvo 트럭, Swedish Metal Edition으로 네덜란드 Truckstar Festival에서 주목받는다</t>
        </is>
      </c>
      <c r="K109" s="37" t="inlineStr">
        <is>
          <t>沃尔沃卡车将在即将到来的Truckstar Festival上，向卡友展出两款特别的Swedish Metal Edition（瑞典重金属特别版）卡车...</t>
        </is>
      </c>
      <c r="L109" s="37" t="inlineStr">
        <is>
          <t>Volvo 트럭이 곧 열리는 Truckstar Festival에서 두 가지 특별 사양의 Swedish Metal Edition 트럭을 선보일 예정이다.</t>
        </is>
      </c>
      <c r="M109" s="38" t="inlineStr"/>
      <c r="N109" s="39" t="inlineStr">
        <is>
          <t>https://k.sina.com.cn/article_2347723092_8bef695401901f7mo.html</t>
        </is>
      </c>
    </row>
    <row r="110" ht="52" customHeight="1">
      <c r="A110" s="28" t="n">
        <v>109</v>
      </c>
      <c r="B110" s="28" t="inlineStr">
        <is>
          <t>2026-07-27</t>
        </is>
      </c>
      <c r="C110" s="28" t="inlineStr">
        <is>
          <t>2026-07-27</t>
        </is>
      </c>
      <c r="D110" s="29" t="inlineStr">
        <is>
          <t>유럽</t>
        </is>
      </c>
      <c r="E110" s="28" t="inlineStr">
        <is>
          <t>중국어(간체)</t>
        </is>
      </c>
      <c r="F110" s="28" t="inlineStr">
        <is>
          <t>뉴스</t>
        </is>
      </c>
      <c r="G110" s="30" t="inlineStr">
        <is>
          <t>Sina 卡车 태그</t>
        </is>
      </c>
      <c r="H110" s="30" t="inlineStr">
        <is>
          <t>卡车 태그</t>
        </is>
      </c>
      <c r="I110" s="31" t="inlineStr">
        <is>
          <t>这是下一代斯堪尼亚/曼恩新车？神秘欧卡西班牙高温测试谍照曝光</t>
        </is>
      </c>
      <c r="J110" s="31" t="inlineStr">
        <is>
          <t>이것이 차세대 Scania/MAN 신차인가? 베일에 싸인 유럽 트럭, 스페인 고온 테스트 포착</t>
        </is>
      </c>
      <c r="K110" s="31" t="inlineStr">
        <is>
          <t>近日，荷兰卡车行业记者约翰·范登伯格在度假时捕捉到了这两辆测试卡车的身影，并成功拍下两张照片。两车的驾驶室都非常宽大，侧裙也相当厚实...</t>
        </is>
      </c>
      <c r="L110" s="31" t="inlineStr">
        <is>
          <t>최근 네덜란드의 트럭 전문 기자 요한 반덴버그가 휴가 중 두 대의 테스트 트럭을 포착해 사진 두 장을 촬영하는 데 성공했다. 두 차량 모두 캡이 매우 넓고 사이드 스커트도 상당히 두꺼운 것이 특징이다.</t>
        </is>
      </c>
      <c r="M110" s="32" t="inlineStr"/>
      <c r="N110" s="33" t="inlineStr">
        <is>
          <t>https://k.sina.com.cn/article_2347723092_8bef695401901f7mq.html</t>
        </is>
      </c>
    </row>
    <row r="111" ht="52" customHeight="1">
      <c r="A111" s="34" t="n">
        <v>110</v>
      </c>
      <c r="B111" s="34" t="inlineStr">
        <is>
          <t>2026-07-27</t>
        </is>
      </c>
      <c r="C111" s="34" t="inlineStr">
        <is>
          <t>2026-07-27</t>
        </is>
      </c>
      <c r="D111" s="35" t="inlineStr">
        <is>
          <t>유럽</t>
        </is>
      </c>
      <c r="E111" s="34" t="inlineStr">
        <is>
          <t>중국어(간체)</t>
        </is>
      </c>
      <c r="F111" s="34" t="inlineStr">
        <is>
          <t>뉴스</t>
        </is>
      </c>
      <c r="G111" s="36" t="inlineStr">
        <is>
          <t>Sina 商用车 태그</t>
        </is>
      </c>
      <c r="H111" s="36" t="inlineStr">
        <is>
          <t>商用车 태그</t>
        </is>
      </c>
      <c r="I111" s="37" t="inlineStr">
        <is>
          <t>大众卡客车整合曼恩斯堪尼亚后是否会大规模裁员？</t>
        </is>
      </c>
      <c r="J111" s="37" t="inlineStr">
        <is>
          <t>Volkswagen 상용차, MAN·Scania 통합 후 대규모 구조조정 단행할까?</t>
        </is>
      </c>
      <c r="K111" s="37" t="inlineStr">
        <is>
          <t>在这种财务压力下，集团启动了一系列重组措施，包括计划在全球裁员最高10万人、关停四座德国工厂。大众旗下拥有曼恩和斯堪尼亚两大商用车品牌，两者长期独立运营...</t>
        </is>
      </c>
      <c r="L111" s="37" t="inlineStr">
        <is>
          <t>재무 압박 속에 그룹은 전 세계 최대 10만 명 감원 및 독일 내 공장 4곳 폐쇄를 포함한 일련의 구조조정 조치를 시작했다. Volkswagen 산하에는 MAN과 Scania 두 개의 상용차 브랜드가 있으며, 두 브랜드는 오랫동안 독립적으로 운영되어 왔다.</t>
        </is>
      </c>
      <c r="M111" s="38" t="inlineStr"/>
      <c r="N111" s="39" t="inlineStr">
        <is>
          <t>https://k.sina.com.cn/article_7879776495_1d5abd8ef06801bh1c.html</t>
        </is>
      </c>
    </row>
    <row r="112" ht="72" customHeight="1">
      <c r="A112" s="28" t="n">
        <v>111</v>
      </c>
      <c r="B112" s="28" t="inlineStr">
        <is>
          <t>2026-07-27</t>
        </is>
      </c>
      <c r="C112" s="28" t="inlineStr">
        <is>
          <t>2026-07-26</t>
        </is>
      </c>
      <c r="D112" s="29" t="inlineStr">
        <is>
          <t>유럽</t>
        </is>
      </c>
      <c r="E112" s="28" t="inlineStr">
        <is>
          <t>중국어(간체)</t>
        </is>
      </c>
      <c r="F112" s="28" t="inlineStr">
        <is>
          <t>뉴스</t>
        </is>
      </c>
      <c r="G112" s="30" t="inlineStr">
        <is>
          <t>Sina 卡车 태그</t>
        </is>
      </c>
      <c r="H112" s="30" t="inlineStr">
        <is>
          <t>卡车 태그</t>
        </is>
      </c>
      <c r="I112" s="31" t="inlineStr">
        <is>
          <t>欧洲长头卡车再添新丁！依维柯Stator长头卡车复活，这造型还颇有点美式风格？</t>
        </is>
      </c>
      <c r="J112" s="31" t="inlineStr">
        <is>
          <t>유럽 장두형 트럭에 새 소식! Iveco Strator 장두형 트럭 부활, 미국 스타일 디자인도 가미?</t>
        </is>
      </c>
      <c r="K112" s="31" t="inlineStr">
        <is>
          <t>在欧洲，长头卡车始终是一种珍稀而昂贵的存在。正是因此，平头卡车早已统治欧洲卡车市场。依维柯Strator，融合了Stralis的驾驶室和PowerStar的引擎罩来自意大利的依维柯，亦曾拥有属于自己的长头传奇：PowerStar...</t>
        </is>
      </c>
      <c r="L112" s="31" t="inlineStr">
        <is>
          <t>유럽에서 장두형 트럭은 항상 희귀하고 고가의 존재였으며, 그 때문에 평두형 트럭이 유럽 시장을 오랫동안 지배해 왔다. Iveco의 Strator는 Stralis의 캡과 PowerStar의 엔진 후드를 결합한 이탈리아산 모델로, 과거 자체적인 장두형 트럭의 역사를 보유하고 있었다. 이 모델이 새롭게 부활하며 미국풍 스타일을 일부 반영한 디자인으로 주목받고 있다.</t>
        </is>
      </c>
      <c r="M112" s="32" t="inlineStr"/>
      <c r="N112" s="33" t="inlineStr">
        <is>
          <t>https://k.sina.com.cn/article_2347723092_8bef695401901f612.html</t>
        </is>
      </c>
    </row>
    <row r="113" ht="52" customHeight="1">
      <c r="A113" s="59" t="n">
        <v>112</v>
      </c>
      <c r="B113" s="59" t="inlineStr">
        <is>
          <t>2026-07-27</t>
        </is>
      </c>
      <c r="C113" s="59" t="inlineStr">
        <is>
          <t>2026-07-24</t>
        </is>
      </c>
      <c r="D113" s="60" t="inlineStr">
        <is>
          <t>유럽</t>
        </is>
      </c>
      <c r="E113" s="59" t="inlineStr">
        <is>
          <t>영어</t>
        </is>
      </c>
      <c r="F113" s="59" t="inlineStr">
        <is>
          <t>뉴스</t>
        </is>
      </c>
      <c r="G113" s="61" t="inlineStr">
        <is>
          <t>Automotive World</t>
        </is>
      </c>
      <c r="H113" s="61" t="inlineStr">
        <is>
          <t>Commercial Vehicle</t>
        </is>
      </c>
      <c r="I113" s="62" t="inlineStr">
        <is>
          <t>GZM adds 31 Irizar ie electric buses to Polish fleet</t>
        </is>
      </c>
      <c r="J113" s="62" t="inlineStr">
        <is>
          <t>GZM, 폴란드 차량대에 Irizar ie 전기버스 31대 추가</t>
        </is>
      </c>
      <c r="K113" s="62" t="inlineStr">
        <is>
          <t>GZM's two-format electric bus order tests whether metropolitan procurement can drive meaningful zero-emission network transitions</t>
        </is>
      </c>
      <c r="L113" s="62" t="inlineStr">
        <is>
          <t>GZM의 두 가지 사양 전기버스 발주는 광역 조달 방식이 실질적인 무공해 네트워크 전환을 이끌 수 있는지를 시험하는 사례다.</t>
        </is>
      </c>
      <c r="M113" s="63" t="inlineStr"/>
      <c r="N113" s="64" t="inlineStr">
        <is>
          <t>https://www.automotiveworld.com/news/gzm-adds-31-irizar-ie-electric-buses-to-polish-fleet</t>
        </is>
      </c>
    </row>
    <row r="114" ht="72" customHeight="1">
      <c r="A114" s="28" t="n">
        <v>113</v>
      </c>
      <c r="B114" s="28" t="inlineStr">
        <is>
          <t>2026-07-27</t>
        </is>
      </c>
      <c r="C114" s="28" t="inlineStr">
        <is>
          <t>2026-07-27</t>
        </is>
      </c>
      <c r="D114" s="29" t="inlineStr">
        <is>
          <t>한국</t>
        </is>
      </c>
      <c r="E114" s="28" t="inlineStr">
        <is>
          <t>한국어</t>
        </is>
      </c>
      <c r="F114" s="28" t="inlineStr">
        <is>
          <t>뉴스</t>
        </is>
      </c>
      <c r="G114" s="30" t="inlineStr">
        <is>
          <t>상용차신문 (CVInfo)</t>
        </is>
      </c>
      <c r="H114" s="30" t="inlineStr">
        <is>
          <t>전체기사</t>
        </is>
      </c>
      <c r="I114" s="31" t="inlineStr">
        <is>
          <t>이베코코리아, 브랜드 체험 행사 '이베코 데이' 성료</t>
        </is>
      </c>
      <c r="J114" s="31" t="inlineStr">
        <is>
          <t>이베코코리아, 브랜드 체험 행사 '이베코 데이' 성료</t>
        </is>
      </c>
      <c r="K114" s="31" t="inlineStr">
        <is>
          <t>이베코코리아가 지난 7월 25일(토) 인천 상상플랫폼에서 브랜드 체험 행사 ‘이베코 데이(IVECO Day)’를 개최하고 고객들과 직접 소통하며 국내 상용차 커뮤니티와의 관계를 강화했다.이번 행사는 국내 시장에 출시된 ‘올 뉴 S-Way’를 선보이는 한편 이베코의 브랜드 비전과 방향성을 공유하기 위해 마련됐다. 참가자들은 이베코 국내 라인업 전시와 신형 S-Way 시승, 가족 단위 체험존 등 프로그램을 통해 이베코 브랜드와 제품을 직접 만나봤다. 도메니코 꼴리안드로(Domenico Cogliandro) 이베코 동남아시아 트럭 사업부</t>
        </is>
      </c>
      <c r="L114" s="31" t="inlineStr">
        <is>
          <t>이베코코리아가 지난 7월 25일(토) 인천 상상플랫폼에서 브랜드 체험 행사 ‘이베코 데이(IVECO Day)’를 개최하고 고객들과 직접 소통하며 국내 상용차 커뮤니티와의 관계를 강화했다.이번 행사는 국내 시장에 출시된 ‘올 뉴 S-Way’를 선보이는 한편 이베코의 브랜드 비전과 방향성을 공유하기 위해 마련됐다. 참가자들은 이베코 국내 라인업 전시와 신형 S-Way 시승, 가족 단위 체험존 등 프로그램을 통해 이베코 브랜드와 제품을 직접 만나봤다. 도메니코 꼴리안드로(Domenico Cogliandro) 이베코 동남아시아 트럭 사업부</t>
        </is>
      </c>
      <c r="M114" s="32" t="inlineStr"/>
      <c r="N114" s="33" t="inlineStr">
        <is>
          <t>https://www.cvinfo.com/news/articleView.html?idxno=31502</t>
        </is>
      </c>
    </row>
    <row r="115" ht="72" customHeight="1">
      <c r="A115" s="34" t="n">
        <v>114</v>
      </c>
      <c r="B115" s="34" t="inlineStr">
        <is>
          <t>2026-07-27</t>
        </is>
      </c>
      <c r="C115" s="34" t="inlineStr">
        <is>
          <t>2026-07-27</t>
        </is>
      </c>
      <c r="D115" s="35" t="inlineStr">
        <is>
          <t>한국</t>
        </is>
      </c>
      <c r="E115" s="34" t="inlineStr">
        <is>
          <t>한국어</t>
        </is>
      </c>
      <c r="F115" s="34" t="inlineStr">
        <is>
          <t>뉴스</t>
        </is>
      </c>
      <c r="G115" s="36" t="inlineStr">
        <is>
          <t>상용차신문 (CVInfo)</t>
        </is>
      </c>
      <c r="H115" s="36" t="inlineStr">
        <is>
          <t>전체기사</t>
        </is>
      </c>
      <c r="I115" s="37" t="inlineStr">
        <is>
          <t>현대차, 상용차용 핵심부품 국산화 추진</t>
        </is>
      </c>
      <c r="J115" s="37" t="inlineStr">
        <is>
          <t>현대차, 상용차용 핵심부품 국산화 추진</t>
        </is>
      </c>
      <c r="K115" s="37" t="inlineStr">
        <is>
          <t>현대자동차(이하 현대차)가 국내 부품업체와 손잡고 대형 상용차용 액추에이터 국산화에 나선다. 산업통상부는 27일 충남 천안 한국자동차연구원에서 완성차 업체와 부품업체, 연구기관 관계자가 참석한 가운데 '생태계 협력 연구개발 과제' 협약식을 열었다고 밝혔다. 올해 처음 추진되는 이번 사업은 완성차 업체의 양산 계획과 국내 부품사의 기술 개발을 초기 단계부터 연계한다는 점이 특징이다. 차종 기획부터 기술 개발, 실차 검증, 양산까지 전 과정을 공동으로 진행해 개발 기술의 사업화 가능성을 높인다는 취지다.산업부는 현대차가 추진하는 과제에</t>
        </is>
      </c>
      <c r="L115" s="37" t="inlineStr">
        <is>
          <t>현대자동차(이하 현대차)가 국내 부품업체와 손잡고 대형 상용차용 액추에이터 국산화에 나선다. 산업통상부는 27일 충남 천안 한국자동차연구원에서 완성차 업체와 부품업체, 연구기관 관계자가 참석한 가운데 '생태계 협력 연구개발 과제' 협약식을 열었다고 밝혔다. 올해 처음 추진되는 이번 사업은 완성차 업체의 양산 계획과 국내 부품사의 기술 개발을 초기 단계부터 연계한다는 점이 특징이다. 차종 기획부터 기술 개발, 실차 검증, 양산까지 전 과정을 공동으로 진행해 개발 기술의 사업화 가능성을 높인다는 취지다.산업부는 현대차가 추진하는 과제에</t>
        </is>
      </c>
      <c r="M115" s="38" t="inlineStr"/>
      <c r="N115" s="39" t="inlineStr">
        <is>
          <t>https://www.cvinfo.com/news/articleView.html?idxno=31510</t>
        </is>
      </c>
    </row>
    <row r="116" ht="72" customHeight="1">
      <c r="A116" s="53" t="n">
        <v>115</v>
      </c>
      <c r="B116" s="53" t="inlineStr">
        <is>
          <t>2026-07-27</t>
        </is>
      </c>
      <c r="C116" s="53" t="inlineStr">
        <is>
          <t>2026-07-27</t>
        </is>
      </c>
      <c r="D116" s="54" t="inlineStr">
        <is>
          <t>한국</t>
        </is>
      </c>
      <c r="E116" s="53" t="inlineStr">
        <is>
          <t>한국어</t>
        </is>
      </c>
      <c r="F116" s="53" t="inlineStr">
        <is>
          <t>뉴스</t>
        </is>
      </c>
      <c r="G116" s="55" t="inlineStr">
        <is>
          <t>상용차신문 (CVInfo)</t>
        </is>
      </c>
      <c r="H116" s="55" t="inlineStr">
        <is>
          <t>전체기사</t>
        </is>
      </c>
      <c r="I116" s="56" t="inlineStr">
        <is>
          <t>TS, 화물차 DTG 무상점검·안전운전 이벤트 진행</t>
        </is>
      </c>
      <c r="J116" s="56" t="inlineStr">
        <is>
          <t>TS, 화물차 DTG 무상점검·안전운전 이벤트 진행</t>
        </is>
      </c>
      <c r="K116" s="56" t="inlineStr">
        <is>
          <t>한국교통안전공단(이사장 정용식, 이하 TS)은 오는 12월 31일까지 전국 고속도로 휴게소와 화물터미널 등 28개소에서 화물차 디지털운행기록장치(DTG) 무상점검센터를 운영하고, 오는 9월 1일까지 안전운전 실천 이벤트를 진행한다고 밝혔다.무상점검센터에서는 화물차 운전자라면 누구나 DTG 점검을 받을 수 있다. 운전자가 희망하는 경우 운행기록자료를 공단 운행기록분석시스템으로 제출하는 서비스도 지원한다. 제출된 자료는 운행행태와 운전습관 등을 분석해 교통안전 관리에 활용된다.점검 과정에서 전원 불량, 기초정보 미입력, 장치 고정 불량</t>
        </is>
      </c>
      <c r="L116" s="56" t="inlineStr">
        <is>
          <t>한국교통안전공단(이사장 정용식, 이하 TS)은 오는 12월 31일까지 전국 고속도로 휴게소와 화물터미널 등 28개소에서 화물차 디지털운행기록장치(DTG) 무상점검센터를 운영하고, 오는 9월 1일까지 안전운전 실천 이벤트를 진행한다고 밝혔다.무상점검센터에서는 화물차 운전자라면 누구나 DTG 점검을 받을 수 있다. 운전자가 희망하는 경우 운행기록자료를 공단 운행기록분석시스템으로 제출하는 서비스도 지원한다. 제출된 자료는 운행행태와 운전습관 등을 분석해 교통안전 관리에 활용된다.점검 과정에서 전원 불량, 기초정보 미입력, 장치 고정 불량</t>
        </is>
      </c>
      <c r="M116" s="57" t="inlineStr"/>
      <c r="N116" s="58" t="inlineStr">
        <is>
          <t>https://www.cvinfo.com/news/articleView.html?idxno=31503</t>
        </is>
      </c>
    </row>
  </sheetData>
  <autoFilter ref="A1:N116"/>
  <conditionalFormatting sqref="C2:C116">
    <cfRule type="expression" priority="1" dxfId="0">
      <formula>LEN(TRIM(C2))=0</formula>
    </cfRule>
  </conditionalFormatting>
  <conditionalFormatting sqref="K2:K116">
    <cfRule type="expression" priority="2" dxfId="0">
      <formula>LEN(TRIM(K2))=0</formula>
    </cfRule>
  </conditionalFormatting>
  <conditionalFormatting sqref="L2:L116">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s>
  <pageMargins left="0.5" right="0.5" top="0.75" bottom="0.75" header="0.3" footer="0.3"/>
  <pageSetup orientation="landscape" paperSize="9" fitToHeight="0" fitToWidth="1"/>
  <headerFooter>
    <oddHeader>&amp;LCV 뉴스 클리핑 — 7월 28일 (115건)&amp;R&amp;D</oddHeader>
    <oddFooter>&amp;LInternal Use Only&amp;C&amp;P / &amp;N&amp;RHyundai Motor Group</oddFooter>
    <evenHeader/>
    <evenFooter/>
    <firstHeader/>
    <firstFooter/>
  </headerFooter>
  <rowBreaks count="4" manualBreakCount="4">
    <brk id="78" min="0" max="16383" man="1"/>
    <brk id="83" min="0" max="16383" man="1"/>
    <brk id="94" min="0" max="16383" man="1"/>
    <brk id="113" min="0" max="16383" man="1"/>
  </rowBreaks>
</worksheet>
</file>

<file path=xl/worksheets/sheet8.xml><?xml version="1.0" encoding="utf-8"?>
<worksheet xmlns="http://schemas.openxmlformats.org/spreadsheetml/2006/main">
  <sheetPr>
    <tabColor rgb="004A7FC1"/>
    <outlinePr summaryBelow="1" summaryRight="1"/>
    <pageSetUpPr fitToPage="1"/>
  </sheetPr>
  <dimension ref="A1:O50"/>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79" t="inlineStr">
        <is>
          <t>← 7월 전체</t>
        </is>
      </c>
    </row>
    <row r="2" ht="72" customHeight="1">
      <c r="A2" s="40" t="n">
        <v>1</v>
      </c>
      <c r="B2" s="40" t="inlineStr">
        <is>
          <t>2026-07-26</t>
        </is>
      </c>
      <c r="C2" s="40" t="inlineStr">
        <is>
          <t>2026-07-24</t>
        </is>
      </c>
      <c r="D2" s="41" t="inlineStr">
        <is>
          <t>APAC</t>
        </is>
      </c>
      <c r="E2" s="40" t="inlineStr">
        <is>
          <t>영어</t>
        </is>
      </c>
      <c r="F2" s="40" t="inlineStr">
        <is>
          <t>뉴스</t>
        </is>
      </c>
      <c r="G2" s="42" t="inlineStr">
        <is>
          <t>Big Rigs (호주)</t>
        </is>
      </c>
      <c r="H2" s="42" t="inlineStr">
        <is>
          <t>News</t>
        </is>
      </c>
      <c r="I2" s="43" t="inlineStr">
        <is>
          <t>Labor doubles down on sham contracting crackdown</t>
        </is>
      </c>
      <c r="J2" s="43" t="inlineStr">
        <is>
          <t>노동당, 위장 도급 단속 강화 의지 재확인</t>
        </is>
      </c>
      <c r="K2" s="43" t="inlineStr">
        <is>
          <t>Labor has doubled down on its commitment to tackling sham contracting in road transport after delegates backed a resolution urging stronger enforcement at this week’s national conference in Adelaide.Read More</t>
        </is>
      </c>
      <c r="L2" s="43" t="inlineStr">
        <is>
          <t>노동당은 이번 주 애들레이드에서 열린 전국대회에서 대의원들이 도로 운송 분야의 위장 도급 단속 강화를 촉구하는 결의안을 지지한 가운데, 관련 근절 의지를 재차 다졌다.</t>
        </is>
      </c>
      <c r="M2" s="44" t="inlineStr">
        <is>
          <t>위장 도급 단속 강화 및 입법 로비 활동</t>
        </is>
      </c>
      <c r="N2" s="45" t="inlineStr">
        <is>
          <t>https://bigrigs.com.au/2026/07/24/labor-doubles-down-on-sham-contracting-crackdown</t>
        </is>
      </c>
    </row>
    <row r="3" ht="72" customHeight="1">
      <c r="A3" s="34" t="n">
        <v>2</v>
      </c>
      <c r="B3" s="34" t="inlineStr">
        <is>
          <t>2026-07-26</t>
        </is>
      </c>
      <c r="C3" s="34" t="inlineStr">
        <is>
          <t>2026-07-27</t>
        </is>
      </c>
      <c r="D3" s="35" t="inlineStr">
        <is>
          <t>APAC</t>
        </is>
      </c>
      <c r="E3" s="34" t="inlineStr">
        <is>
          <t>영어</t>
        </is>
      </c>
      <c r="F3" s="34" t="inlineStr">
        <is>
          <t>뉴스</t>
        </is>
      </c>
      <c r="G3" s="36" t="inlineStr">
        <is>
          <t>Australasian Bus and Coach</t>
        </is>
      </c>
      <c r="H3" s="36" t="inlineStr">
        <is>
          <t>News</t>
        </is>
      </c>
      <c r="I3" s="37" t="inlineStr">
        <is>
          <t>ZBus showcases bridge to the future with local operator</t>
        </is>
      </c>
      <c r="J3" s="37" t="inlineStr">
        <is>
          <t>ZBus, 지역 운송사와 함께 미래로의 가교 역할 선보여</t>
        </is>
      </c>
      <c r="K3" s="37" t="inlineStr">
        <is>
          <t>There’s a long list of names associated with Australasia’s bus and coach industry. Names of families that have not just established the sector, but evolved with it over decades through commitment andRead More</t>
        </is>
      </c>
      <c r="L3" s="37" t="inlineStr">
        <is>
          <t>호주·뉴질랜드 버스·코치 산업과 오랜 인연을 맺어온 기업들이 ZBus와 함께 미래지향적 행보를 이어가고 있다. 수십 년간 헌신과 열정으로 업계를 이끌어온 이들 가문과 기업들이 ZBus의 새로운 도전에 힘을 보태고 있다.</t>
        </is>
      </c>
      <c r="M3" s="38" t="inlineStr"/>
      <c r="N3" s="39" t="inlineStr">
        <is>
          <t>https://www.busnews.com.au/zbus-showcases-bridge-to-the-future-with-local-operator</t>
        </is>
      </c>
    </row>
    <row r="4" ht="72" customHeight="1">
      <c r="A4" s="28" t="n">
        <v>3</v>
      </c>
      <c r="B4" s="28" t="inlineStr">
        <is>
          <t>2026-07-26</t>
        </is>
      </c>
      <c r="C4" s="28" t="inlineStr">
        <is>
          <t>2026-07-27</t>
        </is>
      </c>
      <c r="D4" s="29" t="inlineStr">
        <is>
          <t>APAC</t>
        </is>
      </c>
      <c r="E4" s="28" t="inlineStr">
        <is>
          <t>영어</t>
        </is>
      </c>
      <c r="F4" s="28" t="inlineStr">
        <is>
          <t>뉴스</t>
        </is>
      </c>
      <c r="G4" s="30" t="inlineStr">
        <is>
          <t>Australasian Bus and Coach</t>
        </is>
      </c>
      <c r="H4" s="30" t="inlineStr">
        <is>
          <t>News</t>
        </is>
      </c>
      <c r="I4" s="31" t="inlineStr">
        <is>
          <t>Northern Illawarra gains extra bus services</t>
        </is>
      </c>
      <c r="J4" s="31" t="inlineStr">
        <is>
          <t>노던 일라와라, 버스 노선 추가 확대</t>
        </is>
      </c>
      <c r="K4" s="31" t="inlineStr">
        <is>
          <t>Northern Illawarra bus services will increase by around 10 per cent from Monday, 3 August, with 83 extra weekly services being added across the region.
The changes are designed to give passengers moreRead More</t>
        </is>
      </c>
      <c r="L4" s="31" t="inlineStr">
        <is>
          <t>8월 3일(월)부터 노던 일라와라 지역의 버스 서비스가 약 10% 증가하며, 지역 전반에 주 83회의 추가 운행이 더해진다. 이번 변경은 승객들에게 더 나은 이동 편의를 제공하기 위해 마련되었다.</t>
        </is>
      </c>
      <c r="M4" s="32" t="inlineStr"/>
      <c r="N4" s="33" t="inlineStr">
        <is>
          <t>https://www.busnews.com.au/northern-illawarra-buses-service-uplift</t>
        </is>
      </c>
    </row>
    <row r="5" ht="72" customHeight="1">
      <c r="A5" s="34" t="n">
        <v>4</v>
      </c>
      <c r="B5" s="34" t="inlineStr">
        <is>
          <t>2026-07-26</t>
        </is>
      </c>
      <c r="C5" s="34" t="inlineStr">
        <is>
          <t>2026-07-27</t>
        </is>
      </c>
      <c r="D5" s="35" t="inlineStr">
        <is>
          <t>APAC</t>
        </is>
      </c>
      <c r="E5" s="34" t="inlineStr">
        <is>
          <t>영어</t>
        </is>
      </c>
      <c r="F5" s="34" t="inlineStr">
        <is>
          <t>뉴스</t>
        </is>
      </c>
      <c r="G5" s="36" t="inlineStr">
        <is>
          <t>Australasian Bus and Coach</t>
        </is>
      </c>
      <c r="H5" s="36" t="inlineStr">
        <is>
          <t>News</t>
        </is>
      </c>
      <c r="I5" s="37" t="inlineStr">
        <is>
          <t>Auckland bus trips hit record June high</t>
        </is>
      </c>
      <c r="J5" s="37" t="inlineStr">
        <is>
          <t>오클랜드 버스 이용객, 6월 역대 최고 기록 달성</t>
        </is>
      </c>
      <c r="K5" s="37" t="inlineStr">
        <is>
          <t>Auckland bus patronage has reached its highest June result on record, with Auckland Transport recording 6.3 million bus trips across the month.
The figure represents a 14 per cent increase compared withRead More</t>
        </is>
      </c>
      <c r="L5" s="37" t="inlineStr">
        <is>
          <t>Auckland Transport에 따르면, 오클랜드 버스 이용객이 6월 한 달간 630만 건을 기록하며 6월 기준 역대 최고치를 달성했다. 이는 전년 동월 대비 14% 증가한 수치이다.</t>
        </is>
      </c>
      <c r="M5" s="38" t="inlineStr"/>
      <c r="N5" s="39" t="inlineStr">
        <is>
          <t>https://www.busnews.com.au/auckland-bus-trips</t>
        </is>
      </c>
    </row>
    <row r="6" ht="39" customHeight="1">
      <c r="A6" s="28" t="n">
        <v>5</v>
      </c>
      <c r="B6" s="28" t="inlineStr">
        <is>
          <t>2026-07-26</t>
        </is>
      </c>
      <c r="C6" s="28" t="inlineStr">
        <is>
          <t>2026-07-26</t>
        </is>
      </c>
      <c r="D6" s="29" t="inlineStr">
        <is>
          <t>APAC</t>
        </is>
      </c>
      <c r="E6" s="28" t="inlineStr">
        <is>
          <t>영어</t>
        </is>
      </c>
      <c r="F6" s="28" t="inlineStr">
        <is>
          <t>뉴스</t>
        </is>
      </c>
      <c r="G6" s="30" t="inlineStr">
        <is>
          <t>Truck and Bus Builder</t>
        </is>
      </c>
      <c r="H6" s="30" t="inlineStr">
        <is>
          <t>CV Segment</t>
        </is>
      </c>
      <c r="I6" s="31" t="inlineStr">
        <is>
          <t>China sets targets for NEV heavy-duty truck sales by 2030</t>
        </is>
      </c>
      <c r="J6" s="31" t="inlineStr">
        <is>
          <t>중국, 2030년까지 NEV 대형 트럭 판매 목표치 설정</t>
        </is>
      </c>
      <c r="K6" s="31" t="inlineStr">
        <is>
          <t>The government is building a dedicated long-haul road network for electrified heavy CVs.</t>
        </is>
      </c>
      <c r="L6" s="31" t="inlineStr">
        <is>
          <t>중국 정부가 전동화 대형 상용차를 위한 전용 장거리 도로 네트워크 구축에 나서고 있다. 이는 2030년까지의 NEV 대형 트럭 판매 목표 달성을 위한 인프라 지원 정책의 일환이다.</t>
        </is>
      </c>
      <c r="M6" s="32" t="inlineStr"/>
      <c r="N6" s="33" t="inlineStr">
        <is>
          <t>https://truckandbusbuilder.com/article/2026/07/26/china-sets-targets-for-nev-heavy-duty-truck-sales</t>
        </is>
      </c>
    </row>
    <row r="7" ht="65" customHeight="1">
      <c r="A7" s="34" t="n">
        <v>6</v>
      </c>
      <c r="B7" s="34" t="inlineStr">
        <is>
          <t>2026-07-26</t>
        </is>
      </c>
      <c r="C7" s="34" t="inlineStr">
        <is>
          <t>2026-07-26</t>
        </is>
      </c>
      <c r="D7" s="35" t="inlineStr">
        <is>
          <t>APAC</t>
        </is>
      </c>
      <c r="E7" s="34" t="inlineStr">
        <is>
          <t>중국어(간체)</t>
        </is>
      </c>
      <c r="F7" s="34" t="inlineStr">
        <is>
          <t>뉴스</t>
        </is>
      </c>
      <c r="G7" s="36" t="inlineStr">
        <is>
          <t>卡车之家 360che.com</t>
        </is>
      </c>
      <c r="H7" s="36" t="inlineStr">
        <is>
          <t>行业信息频道</t>
        </is>
      </c>
      <c r="I7" s="37" t="inlineStr">
        <is>
          <t>乘龙之夜昆明启幕 乘龙H7 Pro大功率重载纯电牵引车震撼上市</t>
        </is>
      </c>
      <c r="J7" s="37" t="inlineStr">
        <is>
          <t>승룡의 밤, 쿤밍서 화려하게 막 올라 - 승룡 H7 Pro 대출력 중량급 순수 전기 견인 트럭 성대히 출시</t>
        </is>
      </c>
      <c r="K7" s="37" t="inlineStr">
        <is>
          <t>7月25日，以"滇峰创富路龙腾彩云南"为主题的乘龙之夜在昆明盛大启幕。物流合作伙伴、行业企业代表与一线卡友齐聚一堂，共赴这场荣耀盛会。活动现场，乘龙H7 Pro大功率重载纯电牵引车重磅上市，同步落地...</t>
        </is>
      </c>
      <c r="L7" s="37" t="inlineStr">
        <is>
          <t>7월 25일, '정상에서 부를 창조하고 용이 구름 남쪽을 비상한다'를 주제로 한 승룡의 밤 행사가 쿤밍에서 성대히 개막했다. 물류 파트너사와 업계 기업 대표, 현장 트럭 기사들이 한자리에 모인 가운데, 승룡 H7 Pro 대출력 중량급 순수 전기 견인 트럭이 공식 출시되었다.</t>
        </is>
      </c>
      <c r="M7" s="38" t="inlineStr"/>
      <c r="N7" s="39" t="inlineStr">
        <is>
          <t>https://www.360che.com/news/260726/204934.html</t>
        </is>
      </c>
    </row>
    <row r="8" ht="52" customHeight="1">
      <c r="A8" s="28" t="n">
        <v>7</v>
      </c>
      <c r="B8" s="28" t="inlineStr">
        <is>
          <t>2026-07-26</t>
        </is>
      </c>
      <c r="C8" s="28" t="inlineStr">
        <is>
          <t>2026-07-25</t>
        </is>
      </c>
      <c r="D8" s="29" t="inlineStr">
        <is>
          <t>APAC</t>
        </is>
      </c>
      <c r="E8" s="28" t="inlineStr">
        <is>
          <t>영어</t>
        </is>
      </c>
      <c r="F8" s="28" t="inlineStr">
        <is>
          <t>뉴스</t>
        </is>
      </c>
      <c r="G8" s="30" t="inlineStr">
        <is>
          <t>Big Rigs (호주)</t>
        </is>
      </c>
      <c r="H8" s="30" t="inlineStr">
        <is>
          <t>News</t>
        </is>
      </c>
      <c r="I8" s="31" t="inlineStr">
        <is>
          <t>Joint venture set to bring hybrid tech to mining trailers</t>
        </is>
      </c>
      <c r="J8" s="31" t="inlineStr">
        <is>
          <t>합작 투자로 광산용 트레일러에 하이브리드 기술 도입 추진</t>
        </is>
      </c>
      <c r="K8" s="31" t="inlineStr">
        <is>
          <t>Mining companies may soon be able to access a hybrid electric road train power system to boost loads and meet the need to reduce Scope 1 emissions.Read More</t>
        </is>
      </c>
      <c r="L8" s="31" t="inlineStr">
        <is>
          <t>광산 기업들이 조만간 하이브리드 전기 로드 트레인 동력 시스템을 활용해 적재 용량을 늘리고 스코프 1 배출량 감축 요건을 충족할 수 있을 것으로 보인다. 관련 합작 투자를 통해 해당 기술의 상용화가 추진되고 있다.</t>
        </is>
      </c>
      <c r="M8" s="32" t="inlineStr"/>
      <c r="N8" s="33" t="inlineStr">
        <is>
          <t>https://bigrigs.com.au/2026/07/25/joint-venture-set-to-bring-hybrid-tech-to-mining-trailers</t>
        </is>
      </c>
    </row>
    <row r="9" ht="39" customHeight="1">
      <c r="A9" s="34" t="n">
        <v>8</v>
      </c>
      <c r="B9" s="34" t="inlineStr">
        <is>
          <t>2026-07-26</t>
        </is>
      </c>
      <c r="C9" s="34" t="inlineStr">
        <is>
          <t>2026-07-24</t>
        </is>
      </c>
      <c r="D9" s="35" t="inlineStr">
        <is>
          <t>APAC</t>
        </is>
      </c>
      <c r="E9" s="34" t="inlineStr">
        <is>
          <t>일본어</t>
        </is>
      </c>
      <c r="F9" s="34" t="inlineStr">
        <is>
          <t>뉴스</t>
        </is>
      </c>
      <c r="G9" s="36" t="inlineStr">
        <is>
          <t>トラックニュース (trucknews.biz)</t>
        </is>
      </c>
      <c r="H9" s="36" t="inlineStr">
        <is>
          <t>最新ニュース一覧</t>
        </is>
      </c>
      <c r="I9" s="37" t="inlineStr">
        <is>
          <t>関東運輸局／26年7月9日、トラック事業者9者許可・泰清資材10台、貨物利用運送4者登録</t>
        </is>
      </c>
      <c r="J9" s="37" t="inlineStr">
        <is>
          <t>간토운수국 / 2026년 7월 9일, 트럭 운송사업자 9개사 허가·태청자본 10대·화물이용운송 4개사 등록</t>
        </is>
      </c>
      <c r="K9" s="37" t="inlineStr">
        <is>
          <t>関東運輸局は7月9日、一般貨物自動車運送事業（霊きゅう・一般廃棄物を除く）9者を新規許可した。</t>
        </is>
      </c>
      <c r="L9" s="37" t="inlineStr">
        <is>
          <t>간토운수국은 7월 9일, 일반 화물 자동차 운송사업(영구·일반 폐기물 제외) 분야에서 9개 사업자를 신규 허가했다.</t>
        </is>
      </c>
      <c r="M9" s="38" t="inlineStr"/>
      <c r="N9" s="39" t="inlineStr">
        <is>
          <t>https://www.trucknews.biz/article/s072432</t>
        </is>
      </c>
    </row>
    <row r="10" ht="72" customHeight="1">
      <c r="A10" s="28" t="n">
        <v>9</v>
      </c>
      <c r="B10" s="28" t="inlineStr">
        <is>
          <t>2026-07-26</t>
        </is>
      </c>
      <c r="C10" s="28" t="inlineStr">
        <is>
          <t>2026-07-24</t>
        </is>
      </c>
      <c r="D10" s="29" t="inlineStr">
        <is>
          <t>APAC</t>
        </is>
      </c>
      <c r="E10" s="28" t="inlineStr">
        <is>
          <t>일본어</t>
        </is>
      </c>
      <c r="F10" s="28" t="inlineStr">
        <is>
          <t>뉴스</t>
        </is>
      </c>
      <c r="G10" s="30" t="inlineStr">
        <is>
          <t>トラックニュース (trucknews.biz)</t>
        </is>
      </c>
      <c r="H10" s="30" t="inlineStr">
        <is>
          <t>最新ニュース一覧</t>
        </is>
      </c>
      <c r="I10" s="31" t="inlineStr">
        <is>
          <t>北海道開発局など／物流マッチングイベント「道北ロジスク」参加者募集、8月20日開催</t>
        </is>
      </c>
      <c r="J10" s="31" t="inlineStr">
        <is>
          <t>홋카이도개발국 등 / 물류 매칭 이벤트 '도북 로지스크' 참가자 모집, 8월 20일 개최</t>
        </is>
      </c>
      <c r="K10" s="31" t="inlineStr">
        <is>
          <t>北海道開発局のほか関係行政機関及び団体で構成するロジスク実行委員会は7月24日～8月7日、共同輸送・中継輸送等の実現を支援する企業間物流マッチングイベント「道北ロジスク」（8月20日開催）に参加する荷主・物流事業者・倉庫事業者を募集する。</t>
        </is>
      </c>
      <c r="L10" s="31" t="inlineStr">
        <is>
          <t>홋카이도개발국을 비롯한 관계 행정기관 및 단체로 구성된 로지스크 실행위원회는 7월 24일~8월 7일, 공동 수송·중계 수송 등의 실현을 지원하는 기업 간 물류 매칭 이벤트 '도북 로지스크'(8월 20일 개최)에 참가할 화주·물류사업자·창고사업자를 모집한다.</t>
        </is>
      </c>
      <c r="M10" s="32" t="inlineStr"/>
      <c r="N10" s="33" t="inlineStr">
        <is>
          <t>https://www.trucknews.biz/article/s072434</t>
        </is>
      </c>
    </row>
    <row r="11" ht="52" customHeight="1">
      <c r="A11" s="34" t="n">
        <v>10</v>
      </c>
      <c r="B11" s="34" t="inlineStr">
        <is>
          <t>2026-07-26</t>
        </is>
      </c>
      <c r="C11" s="34" t="inlineStr">
        <is>
          <t>2026-07-24</t>
        </is>
      </c>
      <c r="D11" s="35" t="inlineStr">
        <is>
          <t>APAC</t>
        </is>
      </c>
      <c r="E11" s="34" t="inlineStr">
        <is>
          <t>일본어</t>
        </is>
      </c>
      <c r="F11" s="34" t="inlineStr">
        <is>
          <t>뉴스</t>
        </is>
      </c>
      <c r="G11" s="36" t="inlineStr">
        <is>
          <t>トラックニュース (trucknews.biz)</t>
        </is>
      </c>
      <c r="H11" s="36" t="inlineStr">
        <is>
          <t>最新ニュース一覧</t>
        </is>
      </c>
      <c r="I11" s="37" t="inlineStr">
        <is>
          <t>高末／第27回運送安全大会を開催、ドローン活用の安全教育など実践的な取り組みを共有</t>
        </is>
      </c>
      <c r="J11" s="37" t="inlineStr">
        <is>
          <t>Takasue / 제27회 운송안전대회 개최, 드론 활용 안전교육 등 실천적 사례 공유</t>
        </is>
      </c>
      <c r="K11" s="37" t="inlineStr">
        <is>
          <t>高末（名古屋市）は6月6日、「第27回運送安全大会」を東海市立商工センターで開催、各拠点からトラックドライバーを中心に総勢56名が参加した。</t>
        </is>
      </c>
      <c r="L11" s="37" t="inlineStr">
        <is>
          <t>Takasue(나고야시)는 6월 6일 '제27회 운송안전대회'를 도카이시립상공센터에서 개최하여 각 거점에서 트럭 운전기사를 중심으로 총 56명이 참가했다. 드론을 활용한 안전교육 등 실천적인 취사 사례가 공유되었다.</t>
        </is>
      </c>
      <c r="M11" s="38" t="inlineStr"/>
      <c r="N11" s="39" t="inlineStr">
        <is>
          <t>https://www.trucknews.biz/article/s072409</t>
        </is>
      </c>
    </row>
    <row r="12" ht="72" customHeight="1">
      <c r="A12" s="28" t="n">
        <v>11</v>
      </c>
      <c r="B12" s="28" t="inlineStr">
        <is>
          <t>2026-07-26</t>
        </is>
      </c>
      <c r="C12" s="28" t="inlineStr">
        <is>
          <t>2026-07-24</t>
        </is>
      </c>
      <c r="D12" s="29" t="inlineStr">
        <is>
          <t>APAC</t>
        </is>
      </c>
      <c r="E12" s="28" t="inlineStr">
        <is>
          <t>일본어</t>
        </is>
      </c>
      <c r="F12" s="28" t="inlineStr">
        <is>
          <t>뉴스</t>
        </is>
      </c>
      <c r="G12" s="30" t="inlineStr">
        <is>
          <t>トラックニュース (trucknews.biz)</t>
        </is>
      </c>
      <c r="H12" s="30" t="inlineStr">
        <is>
          <t>最新ニュース一覧</t>
        </is>
      </c>
      <c r="I12" s="31" t="inlineStr">
        <is>
          <t>全日本トラック協会／鎮目セメント部会長「特装車の共同化を少しずつ進める」方針表明</t>
        </is>
      </c>
      <c r="J12" s="31" t="inlineStr">
        <is>
          <t>전일본트럭협회 / 쓰루메 시멘트 부회장 '특장차 공동화를 조금씩 추진한다'는 방침 표명</t>
        </is>
      </c>
      <c r="K12" s="31" t="inlineStr">
        <is>
          <t>全日本トラック協会は7月22日、第44回セメント部会総会を開催した。鎮目隆雄部会長（フコックス社長）は、「トラック適正化二法が施行され、適正化原価の設定についての議論もはじまった。まだ何も決まっていない中で、従来の標準的運賃も踏まえて、決まっていくだろう。中東情勢の問題を含めて、車両価格、燃料、全ての資材が上がっている。当然、建設コストもべらぼうに上がっている。今後のセメント事業はなくなりはしないが、非常に難しい状況にある」と業界の現状認識を述べた。</t>
        </is>
      </c>
      <c r="L12" s="31" t="inlineStr">
        <is>
          <t>전일본트럭협회는 7월 22일 제44회 시멘트 부회 총회를 개최했다. 쓰루메 다카오 부회장(Fukkokkusu 사장)은 트럭 적정화 이법 시행으로 적정화 원가 설정에 관한 논의가 시작된 가운데, 차량 가격·연료·각종 자재 가격 상승과 건설 비용 급등으로 시멘트 사업 환경이 매우 어렵다고 현황을 설명했다.</t>
        </is>
      </c>
      <c r="M12" s="32" t="inlineStr"/>
      <c r="N12" s="33" t="inlineStr">
        <is>
          <t>https://www.trucknews.biz/article/s072437</t>
        </is>
      </c>
    </row>
    <row r="13" ht="39" customHeight="1">
      <c r="A13" s="34" t="n">
        <v>12</v>
      </c>
      <c r="B13" s="34" t="inlineStr">
        <is>
          <t>2026-07-26</t>
        </is>
      </c>
      <c r="C13" s="34" t="inlineStr">
        <is>
          <t>2026-07-24</t>
        </is>
      </c>
      <c r="D13" s="35" t="inlineStr">
        <is>
          <t>APAC</t>
        </is>
      </c>
      <c r="E13" s="34" t="inlineStr">
        <is>
          <t>일본어</t>
        </is>
      </c>
      <c r="F13" s="34" t="inlineStr">
        <is>
          <t>뉴스</t>
        </is>
      </c>
      <c r="G13" s="36" t="inlineStr">
        <is>
          <t>トラックニュース (trucknews.biz)</t>
        </is>
      </c>
      <c r="H13" s="36" t="inlineStr">
        <is>
          <t>最新ニュース一覧</t>
        </is>
      </c>
      <c r="I13" s="37" t="inlineStr">
        <is>
          <t>車体生産台数／国内向けが2ケタ増、特に平ボデートラックが好調（26年6月）</t>
        </is>
      </c>
      <c r="J13" s="37" t="inlineStr">
        <is>
          <t>차체 생산 대수 / 내수용이 2개월 연속 증가, 특히 평탑 트럭 호조 (2026년 6월)</t>
        </is>
      </c>
      <c r="K13" s="37" t="inlineStr">
        <is>
          <t>日本自動車車体工業会（車工会）が7月24日に発表した2026年6月度の会員生産台数は、21万335台で前年同月比6.4％増となった。</t>
        </is>
      </c>
      <c r="L13" s="37" t="inlineStr">
        <is>
          <t>일본자동차차체공업회(차공회)가 7월 24일 발표한 2026년 6월 회원사 생산 대수는 21만 335대로 전년 동월 대비 6.4% 증가했다. 내수용은 2개월 연속 증가세를 보였으며, 특히 평탑 트럭의 실적이 양호했다.</t>
        </is>
      </c>
      <c r="M13" s="38" t="inlineStr"/>
      <c r="N13" s="39" t="inlineStr">
        <is>
          <t>https://www.trucknews.biz/article/s072403</t>
        </is>
      </c>
    </row>
    <row r="14" ht="72" customHeight="1">
      <c r="A14" s="28" t="n">
        <v>13</v>
      </c>
      <c r="B14" s="28" t="inlineStr">
        <is>
          <t>2026-07-26</t>
        </is>
      </c>
      <c r="C14" s="28" t="inlineStr">
        <is>
          <t>2026-07-24</t>
        </is>
      </c>
      <c r="D14" s="29" t="inlineStr">
        <is>
          <t>APAC</t>
        </is>
      </c>
      <c r="E14" s="28" t="inlineStr">
        <is>
          <t>일본어</t>
        </is>
      </c>
      <c r="F14" s="28" t="inlineStr">
        <is>
          <t>뉴스</t>
        </is>
      </c>
      <c r="G14" s="30" t="inlineStr">
        <is>
          <t>トラックニュース (trucknews.biz)</t>
        </is>
      </c>
      <c r="H14" s="30" t="inlineStr">
        <is>
          <t>最新ニュース一覧</t>
        </is>
      </c>
      <c r="I14" s="31" t="inlineStr">
        <is>
          <t>警視庁／松山市の水産物販売会社「白トラ利用」で書類送検、改正トラック法初適用</t>
        </is>
      </c>
      <c r="J14" s="31" t="inlineStr">
        <is>
          <t>경시청 / 마쓰야마시 수산물 판매회사 '백색 트럭 이용'으로 서류 송검, 개정 트럭 적정화 이법 첫 적용</t>
        </is>
      </c>
      <c r="K14" s="31" t="inlineStr">
        <is>
          <t>警視庁交通捜査課は7月24日、水産物販売会社「サントラスト」（松山市）と代表取締役を貨物自動車運送事業法違反の疑いで23日、東京地検に書類送検したことを明らかにした。トラックニュースの取材に対して答えた。4月1日施行された改正トラック適正化二法では、白トラ規制を強化しており、今回の摘発は、改正法後の初適用とみられる。</t>
        </is>
      </c>
      <c r="L14" s="31" t="inlineStr">
        <is>
          <t>경시청 교통수사과는 7월 24일, 수산물 판매회사 '산토라스'(마쓰야마시)와 대표이사를 화물 자동차 운송사업법 위반 혐의로 23일 도쿄 지검에 서류 송검했다고 밝혔다. 4월 1일 시행된 개정 트럭 적정화 이법에서는 백색 트럭 규제가 강화되었으며, 이번 적발은 개정법 시행 후 첫 적용 사례로 주목된다.</t>
        </is>
      </c>
      <c r="M14" s="32" t="inlineStr"/>
      <c r="N14" s="33" t="inlineStr">
        <is>
          <t>https://www.trucknews.biz/article/s072430</t>
        </is>
      </c>
    </row>
    <row r="15" ht="65" customHeight="1">
      <c r="A15" s="34" t="n">
        <v>14</v>
      </c>
      <c r="B15" s="34" t="inlineStr">
        <is>
          <t>2026-07-26</t>
        </is>
      </c>
      <c r="C15" s="34" t="inlineStr">
        <is>
          <t>2026-07-24</t>
        </is>
      </c>
      <c r="D15" s="35" t="inlineStr">
        <is>
          <t>APAC</t>
        </is>
      </c>
      <c r="E15" s="34" t="inlineStr">
        <is>
          <t>중국어(간체)</t>
        </is>
      </c>
      <c r="F15" s="34" t="inlineStr">
        <is>
          <t>뉴스</t>
        </is>
      </c>
      <c r="G15" s="36" t="inlineStr">
        <is>
          <t>卡车之家 360che.com</t>
        </is>
      </c>
      <c r="H15" s="36" t="inlineStr">
        <is>
          <t>行业信息频道</t>
        </is>
      </c>
      <c r="I15" s="37" t="inlineStr">
        <is>
          <t>一汽解放与安能物流战略合作暨首批 J6E L2领航辅助车辆交车仪式隆重举行</t>
        </is>
      </c>
      <c r="J15" s="37" t="inlineStr">
        <is>
          <t>FAW Jiefang·Anneng Logistics 전략적 협력, 첫 번째 J6E L2 보조 주행 차량 인도식 성대히 거행</t>
        </is>
      </c>
      <c r="K15" s="37" t="inlineStr">
        <is>
          <t>7月24日，一汽解放&amp;安能物流战略合作暨首批J6E L2领航辅助车辆交车仪式在浙江常山举行。一汽解放董事长、党委书记李胜，常山县政府副县长、县委办主任徐灵敏，安能物流副总裁熊大林出席仪式。常山县政府相关...</t>
        </is>
      </c>
      <c r="L15" s="37" t="inlineStr">
        <is>
          <t>7월 24일, FAW Jiefang과 Anneng Logistics의 전략적 협력 첫 번째 J6E L2 레벨 보조 주행 차량 인도식이 저장성 창산에서 열렸다. FAW Jiefang 이사장 겸 당서기 Li Sheng, 창산현 정부 부현장 Xu Lingmin, Anneng Logistics 부총재 Xiong Dalin 등이 인도식에 참석했다.</t>
        </is>
      </c>
      <c r="M15" s="38" t="inlineStr"/>
      <c r="N15" s="39" t="inlineStr">
        <is>
          <t>https://www.360che.com/news/260724/204933.html</t>
        </is>
      </c>
    </row>
    <row r="16" ht="72" customHeight="1">
      <c r="A16" s="28" t="n">
        <v>15</v>
      </c>
      <c r="B16" s="28" t="inlineStr">
        <is>
          <t>2026-07-26</t>
        </is>
      </c>
      <c r="C16" s="28" t="inlineStr">
        <is>
          <t>2026-07-23</t>
        </is>
      </c>
      <c r="D16" s="29" t="inlineStr">
        <is>
          <t>APAC</t>
        </is>
      </c>
      <c r="E16" s="28" t="inlineStr">
        <is>
          <t>일본어</t>
        </is>
      </c>
      <c r="F16" s="28" t="inlineStr">
        <is>
          <t>뉴스</t>
        </is>
      </c>
      <c r="G16" s="30" t="inlineStr">
        <is>
          <t>トラックニュース (trucknews.biz)</t>
        </is>
      </c>
      <c r="H16" s="30" t="inlineStr">
        <is>
          <t>最新ニュース一覧</t>
        </is>
      </c>
      <c r="I16" s="31" t="inlineStr">
        <is>
          <t>公正取引委員会／茶谷委員長「サプライチェーン全体での価格転嫁実現」物流特殊指定・支払告示・優越ガイドライン活用</t>
        </is>
      </c>
      <c r="J16" s="31" t="inlineStr">
        <is>
          <t>공정거래위원회 / 챠야 위원장 '공급망 전체에서의 가격 전가 실현' - 물류 특수지정·지불 예고·우월 가이드라인 활용</t>
        </is>
      </c>
      <c r="K16" s="31" t="inlineStr">
        <is>
          <t>公正取引委員会の茶谷栄治委員長は7月22日に開催した記者懇談会で、「賃金が物価上昇を上回り実質賃金がプラスになる状況を維持させることが必要であり、そのため、物流特殊指定の改正、支払告示の新設、優越ガイドラインの改定を行った」と述べ、公正取引委員会の行っている取組の狙いを説明した。会見の一部要旨は以下の通り。</t>
        </is>
      </c>
      <c r="L16" s="31" t="inlineStr">
        <is>
          <t>공정거래위원회 챠야 에이지 위원장은 7월 22일 열린 기자회견에서 '임금 인상이 물가 상승을 웃돌아 실질임금이 플러스가 되는 상황을 유지하기 위해 물류 특수지정 개정, 지불 예고 신설, 우월 가이드라인 개정을 시행했다'고 밝히며 공정거래위원회의 관련 대응 현황을 설명했다.</t>
        </is>
      </c>
      <c r="M16" s="32" t="inlineStr"/>
      <c r="N16" s="33" t="inlineStr">
        <is>
          <t>https://www.trucknews.biz/article/s072335</t>
        </is>
      </c>
    </row>
    <row r="17" ht="65" customHeight="1">
      <c r="A17" s="34" t="n">
        <v>16</v>
      </c>
      <c r="B17" s="34" t="inlineStr">
        <is>
          <t>2026-07-26</t>
        </is>
      </c>
      <c r="C17" s="34" t="inlineStr">
        <is>
          <t>2026-07-23</t>
        </is>
      </c>
      <c r="D17" s="35" t="inlineStr">
        <is>
          <t>APAC</t>
        </is>
      </c>
      <c r="E17" s="34" t="inlineStr">
        <is>
          <t>일본어</t>
        </is>
      </c>
      <c r="F17" s="34" t="inlineStr">
        <is>
          <t>뉴스</t>
        </is>
      </c>
      <c r="G17" s="36" t="inlineStr">
        <is>
          <t>トラックニュース (trucknews.biz)</t>
        </is>
      </c>
      <c r="H17" s="36" t="inlineStr">
        <is>
          <t>最新ニュース一覧</t>
        </is>
      </c>
      <c r="I17" s="37" t="inlineStr">
        <is>
          <t>物流業界の法改正／4人に1人は負担が倍増、契約業務担当者の87％が事務作業量増加（弁護士ドットコム調査）</t>
        </is>
      </c>
      <c r="J17" s="37" t="inlineStr">
        <is>
          <t>물류업계 법 개정 / 4명 중 1명은 부담 배증, 계약업무 담당자의 87%가 사무 작업량 증가 (벤호시 닷컴 조사)</t>
        </is>
      </c>
      <c r="K17" s="37" t="inlineStr">
        <is>
          <t>弁護士ドットコムが実施した「物流業界における法改正対応・契約業務の実態調査」で、相次いで施行された法改正によって事務担当者の負担が増え、業務に遅延をきたしていることがわかった。</t>
        </is>
      </c>
      <c r="L17" s="37" t="inlineStr">
        <is>
          <t>벤호시 닷컴이 실시한 '물류업계의 법 개정 대응·계약업무 실태 조사'에서 연이어 시행된 법 개정으로 인해 업무 담당자의 부담이 늘고 업무 지연이 발생하고 있음이 밝혀졌다. 계약업무 담당자의 87%가 사무 작업량이 증가했다고 응답했으며, 4명 중 1명은 부담이 두 배로 늘었다고 답했다.</t>
        </is>
      </c>
      <c r="M17" s="38" t="inlineStr"/>
      <c r="N17" s="39" t="inlineStr">
        <is>
          <t>https://www.trucknews.biz/article/s072331</t>
        </is>
      </c>
    </row>
    <row r="18" ht="72" customHeight="1">
      <c r="A18" s="28" t="n">
        <v>17</v>
      </c>
      <c r="B18" s="28" t="inlineStr">
        <is>
          <t>2026-07-26</t>
        </is>
      </c>
      <c r="C18" s="28" t="inlineStr">
        <is>
          <t>2026-07-17</t>
        </is>
      </c>
      <c r="D18" s="29" t="inlineStr">
        <is>
          <t>APAC</t>
        </is>
      </c>
      <c r="E18" s="28" t="inlineStr">
        <is>
          <t>중국어(간체)</t>
        </is>
      </c>
      <c r="F18" s="28" t="inlineStr">
        <is>
          <t>OEM</t>
        </is>
      </c>
      <c r="G18" s="30" t="inlineStr">
        <is>
          <t>福田汽车 Foton (중국 공식)</t>
        </is>
      </c>
      <c r="H18" s="30" t="inlineStr">
        <is>
          <t>뉴스</t>
        </is>
      </c>
      <c r="I18" s="31" t="inlineStr">
        <is>
          <t>苍穹智驾重塑干线运力，福田欧曼银河9 HWP重卡实现物流效率跃升</t>
        </is>
      </c>
      <c r="J18" s="31" t="inlineStr">
        <is>
          <t>Cangqiong 스마트 드라이빙, 간선 운송 역량 재편… Futian OuMan 은하 9 HWP 중형 트럭, 물류 효율 대폭 향상</t>
        </is>
      </c>
      <c r="K18" s="31" t="inlineStr">
        <is>
          <t>在现代物流高质量转型的浪潮中，干线物流作为国民经济流通的核心链路，长期受困于人力成本高企、运营时效不稳、管理效率偏低等痛点，传统重卡依赖硬件升级的单点改良模式，已无法破解行业深层困境，智能化转型成为干线物流降本增效、实现高质量发展的必然选择。福田欧曼立足行业痛点，依托智能品牌“苍穹”打造银河9 HWP高速领航智能重卡，跳出“重卡只是运输工具”的传统定位，以全维度智能技术为核心，构建起覆盖干线运输全流程的效率提升体系，推动商用车智能化从“单点功能叠加”迈向“全栈技术驱动”的深层变革，重新定义高端智能重卡的价值内核。</t>
        </is>
      </c>
      <c r="L18" s="31" t="inlineStr">
        <is>
          <t>현대 물류의 고품질 전환 흐름 속에서 간선 물류는 국민 경제의 핵심 공급망으로서 높은 인건비, 불안정한 운영 효율, 낮은 관리 효율 등의 고질적인 문제에 시달려 왔다. Futian Ouман은 스마트 브랜드 'Cangqiong'을 앞세워 은하 9 HWP 고속 보조 주행 스마트 중형 트럭을 출시하고, 전방위 스마트 기술을 핵심으로 간선 운송 전 과정의 효율 향상 체계를 구축해 상용차 스마트화의 심층 혁신을 이끌고 있다.</t>
        </is>
      </c>
      <c r="M18" s="32" t="inlineStr"/>
      <c r="N18" s="33" t="inlineStr">
        <is>
          <t>https://www.foton.com.cn/webback/html/index.html/newsDetail55e938.html</t>
        </is>
      </c>
    </row>
    <row r="19" ht="72" customHeight="1">
      <c r="A19" s="34" t="n">
        <v>18</v>
      </c>
      <c r="B19" s="34" t="inlineStr">
        <is>
          <t>2026-07-26</t>
        </is>
      </c>
      <c r="C19" s="34" t="inlineStr">
        <is>
          <t>2026-07-16</t>
        </is>
      </c>
      <c r="D19" s="35" t="inlineStr">
        <is>
          <t>APAC</t>
        </is>
      </c>
      <c r="E19" s="34" t="inlineStr">
        <is>
          <t>일본어</t>
        </is>
      </c>
      <c r="F19" s="34" t="inlineStr">
        <is>
          <t>뉴스</t>
        </is>
      </c>
      <c r="G19" s="36" t="inlineStr">
        <is>
          <t>トラックニュース (trucknews.biz)</t>
        </is>
      </c>
      <c r="H19" s="36" t="inlineStr">
        <is>
          <t>最新ニュース一覧</t>
        </is>
      </c>
      <c r="I19" s="37" t="inlineStr">
        <is>
          <t>ダイハツ／「ハイゼット トラック」など約30万台をリコール、始動不能となるおそれ</t>
        </is>
      </c>
      <c r="J19" s="37" t="inlineStr">
        <is>
          <t>Daihatsu / '하이젯 트럭' 등 약 30만 대 리콜, 시동 불능 우려</t>
        </is>
      </c>
      <c r="K19" s="37" t="inlineStr">
        <is>
          <t>ダイハツは7月16日、国土交通省に軽トラック「ハイゼット トラック」及びトヨタ「ピクシス トラック」、スバル「サンバー トラック」のリコールを届け出た。対象は2021年12月3日～2025年7月4日に製造された29万8748台。</t>
        </is>
      </c>
      <c r="L19" s="37" t="inlineStr">
        <is>
          <t>Daihatsu는 7월 16일 국토교통성에 경트럭 '하이젯 트럭' 및 Toyota '픽시스 트럭', Subaru '삼바 트럭'에 대한 리콜을 신고했다. 대상 차량은 2021년 12월 3일부터 2025년 7월 4일 사이에 제조된 29만 7,748대이다.</t>
        </is>
      </c>
      <c r="M19" s="38" t="inlineStr"/>
      <c r="N19" s="39" t="inlineStr">
        <is>
          <t>https://www.trucknews.biz/article/s071605</t>
        </is>
      </c>
    </row>
    <row r="20" ht="72" customHeight="1">
      <c r="A20" s="28" t="n">
        <v>19</v>
      </c>
      <c r="B20" s="28" t="inlineStr">
        <is>
          <t>2026-07-26</t>
        </is>
      </c>
      <c r="C20" s="28" t="inlineStr">
        <is>
          <t>2026-07-16</t>
        </is>
      </c>
      <c r="D20" s="29" t="inlineStr">
        <is>
          <t>APAC</t>
        </is>
      </c>
      <c r="E20" s="28" t="inlineStr">
        <is>
          <t>일본어</t>
        </is>
      </c>
      <c r="F20" s="28" t="inlineStr">
        <is>
          <t>뉴스</t>
        </is>
      </c>
      <c r="G20" s="30" t="inlineStr">
        <is>
          <t>トラックニュース (trucknews.biz)</t>
        </is>
      </c>
      <c r="H20" s="30" t="inlineStr">
        <is>
          <t>最新ニュース一覧</t>
        </is>
      </c>
      <c r="I20" s="31" t="inlineStr">
        <is>
          <t>関東運輸局／26年7月2日、トラック事業者9者許可・苅宿興業19台、貨物利用運送9者登録</t>
        </is>
      </c>
      <c r="J20" s="31" t="inlineStr">
        <is>
          <t>간토운수국 / 2026년 7월 2일, 트럭 운송사업자 9개사 허가·묘슈코교 19대·화물이용운송 9개사 등록</t>
        </is>
      </c>
      <c r="K20" s="31" t="inlineStr">
        <is>
          <t>関東運輸局は7月2日、一般貨物自動車運送事業（霊きゅう・一般廃棄物を除く）9者を新規許可した。車両数を見ると、苅宿興業（埼玉県戸田市）が19台、飯塚建設（神奈川県清川村）が10台と目立った。そのほか、7者は最低車両数の5両で事業を開始した。</t>
        </is>
      </c>
      <c r="L20" s="31" t="inlineStr">
        <is>
          <t>간토운수국은 7월 2일, 일반 화물 자동차 운송사업(영구·일반 폐기물 제외) 분야에서 9개 사업자를 신규 허가했다. 차량 수 기준으로는 묘슈코교(사이타마현 하네다시)가 19대, 이이즈카건설(가나가와현 기요카와무라)이 10대로 눈에 띄었으며, 그 외 7개사는 최소 차량 수인 5대로 사업을 시작했다.</t>
        </is>
      </c>
      <c r="M20" s="32" t="inlineStr"/>
      <c r="N20" s="33" t="inlineStr">
        <is>
          <t>https://www.trucknews.biz/article/s071630</t>
        </is>
      </c>
    </row>
    <row r="21" ht="65" customHeight="1">
      <c r="A21" s="34" t="n">
        <v>20</v>
      </c>
      <c r="B21" s="34" t="inlineStr">
        <is>
          <t>2026-07-26</t>
        </is>
      </c>
      <c r="C21" s="34" t="inlineStr">
        <is>
          <t>2026-07-16</t>
        </is>
      </c>
      <c r="D21" s="35" t="inlineStr">
        <is>
          <t>APAC</t>
        </is>
      </c>
      <c r="E21" s="34" t="inlineStr">
        <is>
          <t>일본어</t>
        </is>
      </c>
      <c r="F21" s="34" t="inlineStr">
        <is>
          <t>뉴스</t>
        </is>
      </c>
      <c r="G21" s="36" t="inlineStr">
        <is>
          <t>トラックニュース (trucknews.biz)</t>
        </is>
      </c>
      <c r="H21" s="36" t="inlineStr">
        <is>
          <t>最新ニュース一覧</t>
        </is>
      </c>
      <c r="I21" s="37" t="inlineStr">
        <is>
          <t>関東運輸局／26年7月9日、大型車や中型車に対応する自動車特定整備事業2社認証</t>
        </is>
      </c>
      <c r="J21" s="37" t="inlineStr">
        <is>
          <t>간토운수국 / 2026년 7월 9일, 대형차·중형차 대응 자동차 특정 정비사업자 2개사 인증</t>
        </is>
      </c>
      <c r="K21" s="37" t="inlineStr">
        <is>
          <t>関東運輸局は7月9日、自動車特定整備事業の新規認証をした。そのうち、普通自動車（大型）、普通自動車（中型）、大型特殊等で認証を取得した自動車特定整備事業者は2社だった。</t>
        </is>
      </c>
      <c r="L21" s="37" t="inlineStr">
        <is>
          <t>간토운수국은 7월 9일 자동차 특정 정비사업의 신규 인증을 실시했다. 이 중 보통 자동차(대형), 보통 자동차(중형), 대형 특수 등의 인증을 취득한 자동차 특정 정비사업자는 2개사였다.</t>
        </is>
      </c>
      <c r="M21" s="38" t="inlineStr"/>
      <c r="N21" s="39" t="inlineStr">
        <is>
          <t>https://www.trucknews.biz/article/s071631</t>
        </is>
      </c>
    </row>
    <row r="22" ht="72" customHeight="1">
      <c r="A22" s="53" t="n">
        <v>21</v>
      </c>
      <c r="B22" s="53" t="inlineStr">
        <is>
          <t>2026-07-26</t>
        </is>
      </c>
      <c r="C22" s="53" t="inlineStr">
        <is>
          <t>2026-07-08</t>
        </is>
      </c>
      <c r="D22" s="54" t="inlineStr">
        <is>
          <t>APAC</t>
        </is>
      </c>
      <c r="E22" s="53" t="inlineStr">
        <is>
          <t>일본어</t>
        </is>
      </c>
      <c r="F22" s="53" t="inlineStr">
        <is>
          <t>뉴스</t>
        </is>
      </c>
      <c r="G22" s="55" t="inlineStr">
        <is>
          <t>トラックニュース (trucknews.biz)</t>
        </is>
      </c>
      <c r="H22" s="55" t="inlineStr">
        <is>
          <t>最新ニュース一覧</t>
        </is>
      </c>
      <c r="I22" s="56" t="inlineStr">
        <is>
          <t>ドライバー・配送／26年5月のパート・アルバイト全国平均時給20.1％減の1214円</t>
        </is>
      </c>
      <c r="J22" s="56" t="inlineStr">
        <is>
          <t>배달·배송 드라이버 / 2026년 5월 파트·아르바이트 전국 평균 시급 전년 대비 20.1% 감소한 1,214엔</t>
        </is>
      </c>
      <c r="K22" s="56" t="inlineStr">
        <is>
          <t>マイナビが6月16日に公表した「2026年5月度アルバイト・パート平均時給レポート」によると、「配達・配送・ドライバー」の全国平均時給は、前年同月比306円減・前月比2円減の1214円（前年同期比20.1％減）となった。</t>
        </is>
      </c>
      <c r="L22" s="56" t="inlineStr">
        <is>
          <t>마이나비가 6월 16일 공표한 '2026년 5월 아르바이트·파트 평균 시급 리포트'에 따르면, '배달·배송·드라이버' 직종의 전국 평균 시급은 전년 동월 대비 306엔 감소, 전월 대비 2엔 감소한 1,214엔(전년 동기 대비 20.1% 감소)으로 나타났다.</t>
        </is>
      </c>
      <c r="M22" s="57" t="inlineStr"/>
      <c r="N22" s="58" t="inlineStr">
        <is>
          <t>https://www.trucknews.biz/article/s070836</t>
        </is>
      </c>
    </row>
    <row r="23" ht="72" customHeight="1">
      <c r="A23" s="34" t="n">
        <v>22</v>
      </c>
      <c r="B23" s="34" t="inlineStr">
        <is>
          <t>2026-07-26</t>
        </is>
      </c>
      <c r="C23" s="34" t="inlineStr">
        <is>
          <t>2026-07-24</t>
        </is>
      </c>
      <c r="D23" s="35" t="inlineStr">
        <is>
          <t>LATAM</t>
        </is>
      </c>
      <c r="E23" s="34" t="inlineStr">
        <is>
          <t>영어</t>
        </is>
      </c>
      <c r="F23" s="34" t="inlineStr">
        <is>
          <t>뉴스</t>
        </is>
      </c>
      <c r="G23" s="36" t="inlineStr">
        <is>
          <t>Fuel Cells Works</t>
        </is>
      </c>
      <c r="H23" s="36" t="inlineStr">
        <is>
          <t>News</t>
        </is>
      </c>
      <c r="I23" s="37" t="inlineStr">
        <is>
          <t>GWM Projects R$ 20 Million in Sales of Hydrogen Trucks in Brazil in 2026...</t>
        </is>
      </c>
      <c r="J23" s="37" t="inlineStr">
        <is>
          <t>GWM, 2026년 브라질 수소 트럭 판매 2,000만 헤알 전망</t>
        </is>
      </c>
      <c r="K23" s="37" t="inlineStr">
        <is>
          <t>• Supply at Senai Cimatec inaugurates a new cycle of GWM’s hydrogen program in Brazil, which also includes the first commercial sales of the truck• Company already negotiates with seven private centers and companies in...</t>
        </is>
      </c>
      <c r="L23" s="37" t="inlineStr">
        <is>
          <t>GWM의 브라질 수소 프로그램이 Senai Cimatec에서의 공급을 계기로 최초 상업 판매를 포함한 새로운 국면에 접어들었다. GWM은 현재 브라질 내 7개 민간 센터 및 기업과 공급 협상을 진행 중이다.</t>
        </is>
      </c>
      <c r="M23" s="38" t="inlineStr"/>
      <c r="N23" s="39" t="inlineStr">
        <is>
          <t>https://fuelcellsworks.com/2026/07/24/fuel-cells/gwm-projects-r-20-million-in-sales-of-hydrogen-trucks-in-brazil-in-2026-after-first-supply-in-new-pole-in-bahia</t>
        </is>
      </c>
    </row>
    <row r="24" ht="72" customHeight="1">
      <c r="A24" s="28" t="n">
        <v>23</v>
      </c>
      <c r="B24" s="28" t="inlineStr">
        <is>
          <t>2026-07-26</t>
        </is>
      </c>
      <c r="C24" s="28" t="inlineStr">
        <is>
          <t>2026-07-24</t>
        </is>
      </c>
      <c r="D24" s="29" t="inlineStr">
        <is>
          <t>LATAM</t>
        </is>
      </c>
      <c r="E24" s="28" t="inlineStr">
        <is>
          <t>스페인어</t>
        </is>
      </c>
      <c r="F24" s="28" t="inlineStr">
        <is>
          <t>뉴스</t>
        </is>
      </c>
      <c r="G24" s="30" t="inlineStr">
        <is>
          <t>Camiones Y Buses (아르헨티나)</t>
        </is>
      </c>
      <c r="H24" s="30" t="inlineStr">
        <is>
          <t>Camiones</t>
        </is>
      </c>
      <c r="I24" s="31" t="inlineStr">
        <is>
          <t>Evolución en el transporte ganadero: EV Logística apuesta a los bitrenes y suma un Scania Super R550 para mejorar su competitividad</t>
        </is>
      </c>
      <c r="J24" s="31" t="inlineStr">
        <is>
          <t>가축 운송의 진화: EV Logística, 비트렌 운행에 베팅하며 Scania Super R550 도입으로 경쟁력 강화</t>
        </is>
      </c>
      <c r="K24" s="31" t="inlineStr">
        <is>
          <t>La creciente habilitación de corredores para la circulación de bitrenes en Argentina continúa impulsando inversiones en el sector del transporte de cargas. En este contexto, EV Logística, compañía especializada en el traslado de ganado en pie, incorporó un nuevo Scania Super R550 6×4, especialmente preparado para operar con esta configuración y mejorar el desempeño de sus operaciones.</t>
        </is>
      </c>
      <c r="L24" s="31" t="inlineStr">
        <is>
          <t>아르헨티나에서 비트렌(복합 트레일러) 운행 허용 노선이 확대되면서 화물 운송 부문 투자가 지속적으로 늘고 있다. 이러한 흐름 속에서 생축 운송 전문 업체 EV Logística는 비트렌 구성 운행에 최적화된 Scania Super R550 6×4를 새로 도입해 운영 효율을 높였다.</t>
        </is>
      </c>
      <c r="M24" s="32" t="inlineStr"/>
      <c r="N24" s="33" t="inlineStr">
        <is>
          <t>https://www.camionesybuses.com.ar/evolucion-en-el-transporte-ganadero-ev-logistica-apuesta-a-los-bitrenes-y-suma-un-scania-super-r550-para-mejorar-su-competitividad-202617852</t>
        </is>
      </c>
    </row>
    <row r="25" ht="72" customHeight="1">
      <c r="A25" s="34" t="n">
        <v>24</v>
      </c>
      <c r="B25" s="34" t="inlineStr">
        <is>
          <t>2026-07-26</t>
        </is>
      </c>
      <c r="C25" s="34" t="inlineStr">
        <is>
          <t>2026-07-23</t>
        </is>
      </c>
      <c r="D25" s="35" t="inlineStr">
        <is>
          <t>LATAM</t>
        </is>
      </c>
      <c r="E25" s="34" t="inlineStr">
        <is>
          <t>한국어</t>
        </is>
      </c>
      <c r="F25" s="34" t="inlineStr">
        <is>
          <t>뉴스</t>
        </is>
      </c>
      <c r="G25" s="36" t="inlineStr">
        <is>
          <t>KOTRA 해외시장뉴스</t>
        </is>
      </c>
      <c r="H25" s="36" t="inlineStr">
        <is>
          <t>해외시장뉴스</t>
        </is>
      </c>
      <c r="I25" s="37" t="inlineStr">
        <is>
          <t>자동차 부품에서 정비 솔루션까지, INA PAACE Automechanika Mexico 2026 참관기</t>
        </is>
      </c>
      <c r="J25" s="37" t="inlineStr">
        <is>
          <t>자동차 부품에서 정비 솔루션까지, INA PAACE Automechanika Mexico 2026 참관기</t>
        </is>
      </c>
      <c r="K25" s="37" t="inlineStr">
        <is>
          <t>INA PAACE Automechanika Mexico 2026은 중남미 대표 자동차 부품 전시회로, 멕시코 애프터마켓이 교체부품 중심에서 전장부품, 진단장비, 정비 솔루션, 상용차 및 배송차량 관리 분야로 확장되고 있음을 보여주었다. USMCA 재검토 등 통상 불확실성에도 멕시코는 북미 자동차 부품 생산거점으로서의 중요성을 유지하고 있으며, 우리 기업은 현지 유통망, 차량 호환 정보, 납기 및 기술지원 체계를 갖춘 전략을 마련할 필요가 있다.</t>
        </is>
      </c>
      <c r="L25" s="37" t="inlineStr">
        <is>
          <t>INA PAACE Automechanika Mexico 2026은 중남미 대표 자동차 부품 전시회로, 멕시코 애프터마켓이 교체부품 중심에서 전장부품, 진단장비, 정비 솔루션, 상용차 및 배송차량 관리 분야로 확장되고 있음을 보여주었다. USMCA 재검토 등 통상 불확실성에도 멕시코는 북미 자동차 부품 생산거점으로서의 중요성을 유지하고 있으며, 우리 기업은 현지 유통망, 차량 호환 정보, 납기 및 기술지원 체계를 갖춘 전략을 마련할 필요가 있다.</t>
        </is>
      </c>
      <c r="M25" s="38" t="inlineStr"/>
      <c r="N25" s="39" t="inlineStr">
        <is>
          <t>https://dream.kotra.or.kr/kotranews/cms/news/actionKotraBoardDetail.do?pageNo=1&amp;pagePerCnt=10&amp;SITE_NO=3&amp;MENU_ID=70&amp;CONTENTS_NO=1&amp;bbsGbn=00&amp;bbsSn=242%2C244%2C322%2C245%2C246%2C444%2C464%2C518%2C505%2C484%2C519&amp;pNttSn=242839&amp;recordCountPerPage=10&amp;viewType=&amp;pNewsGbn=242%2C244%2C322%2C245%2C246%2C464%2C518%2C505%2C484%2C519&amp;pStartDt=&amp;pEndDt=&amp;sSearchVal=&amp;pRegnCd=&amp;pNatCd=&amp;pKbcCd=&amp;pIndustCd=&amp;pNewsAll=&amp;pNewsCd=242&amp;pNewsCd=244&amp;pNewsCd=322&amp;pNewsCd=245&amp;pNewsCd=246&amp;pNewsCd=464&amp;pNewsCd=518&amp;pNewsCd=505&amp;pNewsCd=484&amp;pNewsCd=519&amp;sSearchVal=</t>
        </is>
      </c>
    </row>
    <row r="26" ht="52" customHeight="1">
      <c r="A26" s="53" t="n">
        <v>25</v>
      </c>
      <c r="B26" s="53" t="inlineStr">
        <is>
          <t>2026-07-26</t>
        </is>
      </c>
      <c r="C26" s="53" t="inlineStr">
        <is>
          <t>2026-07-23</t>
        </is>
      </c>
      <c r="D26" s="54" t="inlineStr">
        <is>
          <t>LATAM</t>
        </is>
      </c>
      <c r="E26" s="53" t="inlineStr">
        <is>
          <t>스페인어</t>
        </is>
      </c>
      <c r="F26" s="53" t="inlineStr">
        <is>
          <t>뉴스</t>
        </is>
      </c>
      <c r="G26" s="55" t="inlineStr">
        <is>
          <t>Revista TyT (멕시코)</t>
        </is>
      </c>
      <c r="H26" s="55" t="inlineStr">
        <is>
          <t>Noticias</t>
        </is>
      </c>
      <c r="I26" s="56" t="inlineStr">
        <is>
          <t>Canacar, Quálitas e Innovazione lanzan programa para prevenir accidentes y robos en las flotas</t>
        </is>
      </c>
      <c r="J26" s="56" t="inlineStr">
        <is>
          <t>Canacar·Quálitas·Innovazione, 차량 운영사 사고 및 도난 예방 프로그램 출시</t>
        </is>
      </c>
      <c r="K26" s="56" t="inlineStr">
        <is>
          <t>El Programa Nacional de Flotillas Seguras busca prevenir accidentes, robos y pérdidas operativas mediante capacitación y análisis de riesgos.</t>
        </is>
      </c>
      <c r="L26" s="56" t="inlineStr">
        <is>
          <t>전국 안전 차량 운영 프로그램(Programa Nacional de Flotillas Seguras)이 교육과 위험 분석을 통해 사고, 도난, 운영 손실을 예방하는 것을 목표로 출범했다.</t>
        </is>
      </c>
      <c r="M26" s="57" t="inlineStr"/>
      <c r="N26" s="58" t="inlineStr">
        <is>
          <t>https://www.tyt.com.mx/nota/canacar-qualitas-e-innovazione-apuestan-por-la-prevencion-lanzan-programa-para-la-seguridad-de-las-flotas</t>
        </is>
      </c>
    </row>
    <row r="27" ht="65" customHeight="1">
      <c r="A27" s="46" t="n">
        <v>26</v>
      </c>
      <c r="B27" s="46" t="inlineStr">
        <is>
          <t>2026-07-26</t>
        </is>
      </c>
      <c r="C27" s="46" t="inlineStr">
        <is>
          <t>2026-07-26</t>
        </is>
      </c>
      <c r="D27" s="47" t="inlineStr">
        <is>
          <t>MEA &amp; India</t>
        </is>
      </c>
      <c r="E27" s="46" t="inlineStr">
        <is>
          <t>영어</t>
        </is>
      </c>
      <c r="F27" s="46" t="inlineStr">
        <is>
          <t>뉴스</t>
        </is>
      </c>
      <c r="G27" s="48" t="inlineStr">
        <is>
          <t>TrucksDekho News</t>
        </is>
      </c>
      <c r="H27" s="48" t="inlineStr">
        <is>
          <t>News</t>
        </is>
      </c>
      <c r="I27" s="49" t="inlineStr">
        <is>
          <t>Explore 2026 Tata Intra V40 Bi-Fuel vs Ashok Leyland Dost Plus XL Twin Fuel | Performance | Payload | Features And TCO Explained</t>
        </is>
      </c>
      <c r="J27" s="49" t="inlineStr">
        <is>
          <t>2026 Tata Intra V40 바이퓨얼 vs Ashok Leyland Dost Plus XL 트윈 퓨얼 비교 | 성능 | 적재량 | 주요 사양 및 TCO 분석</t>
        </is>
      </c>
      <c r="K27" s="49" t="inlineStr">
        <is>
          <t>This information on the Tata Intra V40 bi-fuel and Ashok Leyland Dost Plus XL Twin Fuel SCVs can help make up your mind on choosing the perfect daily goods transport partner.</t>
        </is>
      </c>
      <c r="L27" s="49" t="inlineStr">
        <is>
          <t>Tata Intra V40 바이퓨얼과 Ashok Leyland Dost Plus XL 트윈 퓨얼 소형 상용차(SCV)의 주요 제원을 비교 분석한 정보로, 일상적인 화물 운송에 최적화된 차량 선택에 도움을 준다. 두 모델의 성능, 적재량, 편의 사양, 총소유비용(TCO) 등을 상세히 검토해 합리적인 구매 결정을 지원한다.</t>
        </is>
      </c>
      <c r="M27" s="44" t="inlineStr">
        <is>
          <t>인도 Tata Intra V40 바이퓨얼 소형 상용차 비교 분석</t>
        </is>
      </c>
      <c r="N27" s="50" t="inlineStr">
        <is>
          <t>https://trucks.cardekho.com/en/news/detail/explore-2026-tata-intra-v40-bi-fuel-vs-ashok-leyland-dost-plus-xl-twin-fuel-performance-payload-features-tco-explained-3787.html</t>
        </is>
      </c>
    </row>
    <row r="28" ht="65" customHeight="1">
      <c r="A28" s="53" t="n">
        <v>27</v>
      </c>
      <c r="B28" s="53" t="inlineStr">
        <is>
          <t>2026-07-26</t>
        </is>
      </c>
      <c r="C28" s="53" t="inlineStr">
        <is>
          <t>2026-07-24</t>
        </is>
      </c>
      <c r="D28" s="54" t="inlineStr">
        <is>
          <t>MEA &amp; India</t>
        </is>
      </c>
      <c r="E28" s="53" t="inlineStr">
        <is>
          <t>영어</t>
        </is>
      </c>
      <c r="F28" s="53" t="inlineStr">
        <is>
          <t>뉴스</t>
        </is>
      </c>
      <c r="G28" s="55" t="inlineStr">
        <is>
          <t>TrucksDekho News</t>
        </is>
      </c>
      <c r="H28" s="55" t="inlineStr">
        <is>
          <t>News</t>
        </is>
      </c>
      <c r="I28" s="56" t="inlineStr">
        <is>
          <t>Tata Intra V40 Bi-Fuel vs Mahindra Veero CNG | Performance | Payload | Features And TCO Explained In Detail</t>
        </is>
      </c>
      <c r="J28" s="56" t="inlineStr">
        <is>
          <t>Tata Intra V40 바이퓨얼 vs Mahindra Veero CNG 비교 | 성능 | 적재량 | 주요 사양 및 TCO 상세 분석</t>
        </is>
      </c>
      <c r="K28" s="56" t="inlineStr">
        <is>
          <t>Heading to buy a Tata Intra V40 bi-fuel for its efficiency, but Veero CNG is what you really want? Wondering which of these SCVs you need? These details are what you need.</t>
        </is>
      </c>
      <c r="L28" s="56" t="inlineStr">
        <is>
          <t>연비 효율을 앞세운 Tata Intra V40 바이퓨얼과 Mahindra Veero CNG 소형 상용차(SCV) 중 어떤 모델이 더 적합한지 고민하는 구매자를 위한 상세 비교 정보를 제공한다. 두 차량의 성능, 적재량, 편의 사양, TCO 등을 꼼꼼히 분석해 최적의 선택을 돕는다.</t>
        </is>
      </c>
      <c r="M28" s="80" t="inlineStr">
        <is>
          <t>인도 Tata Intra V40 바이퓨얼 소형 상용차 비교 분석</t>
        </is>
      </c>
      <c r="N28" s="58" t="inlineStr">
        <is>
          <t>https://trucks.cardekho.com/en/news/detail/tata-intra-v40-bi-fuel-vs-mahindra-veero-cng-performance-payload-features-tco-explained-in-detail-3785.html</t>
        </is>
      </c>
    </row>
    <row r="29" ht="52" customHeight="1">
      <c r="A29" s="46" t="n">
        <v>28</v>
      </c>
      <c r="B29" s="46" t="inlineStr">
        <is>
          <t>2026-07-26</t>
        </is>
      </c>
      <c r="C29" s="46" t="inlineStr">
        <is>
          <t>2026-07-24</t>
        </is>
      </c>
      <c r="D29" s="47" t="inlineStr">
        <is>
          <t>북미</t>
        </is>
      </c>
      <c r="E29" s="46" t="inlineStr">
        <is>
          <t>영어</t>
        </is>
      </c>
      <c r="F29" s="46" t="inlineStr">
        <is>
          <t>뉴스</t>
        </is>
      </c>
      <c r="G29" s="48" t="inlineStr">
        <is>
          <t>Land Line Media</t>
        </is>
      </c>
      <c r="H29" s="48" t="inlineStr">
        <is>
          <t>News</t>
        </is>
      </c>
      <c r="I29" s="49" t="inlineStr">
        <is>
          <t>One tow can wreck a trucker’s paycheck. States fight back</t>
        </is>
      </c>
      <c r="J29" s="49" t="inlineStr">
        <is>
          <t>한 번의 견인이 트럭 운전자의 급여를 날릴 수 있다…각 주, 대책 마련에 나서</t>
        </is>
      </c>
      <c r="K29" s="49" t="inlineStr">
        <is>
          <t>A bad tow can wipe out a trucker’s paycheck. New laws are cracking down on surprise fees, illegal booting and cargo being held hostage.</t>
        </is>
      </c>
      <c r="L29" s="49" t="inlineStr">
        <is>
          <t>부당한 견인 서비스가 트럭 운전자의 수입 전체를 앗아갈 수 있는 문제가 부각되고 있다. 각 주에서는 예고 없는 과다 요금 청구, 불법 부팅, 화물 인질 행위 등을 규제하는 새로운 법률을 도입하고 있다.</t>
        </is>
      </c>
      <c r="M29" s="44" t="inlineStr">
        <is>
          <t>불공정 견인 요금 규제 및 트럭 운전자 보호 입법</t>
        </is>
      </c>
      <c r="N29" s="50" t="inlineStr">
        <is>
          <t>https://landline.media/one-tow-can-wreck-a-truckers-paycheck-states-fight-back</t>
        </is>
      </c>
    </row>
    <row r="30" ht="72" customHeight="1">
      <c r="A30" s="28" t="n">
        <v>29</v>
      </c>
      <c r="B30" s="28" t="inlineStr">
        <is>
          <t>2026-07-26</t>
        </is>
      </c>
      <c r="C30" s="28" t="inlineStr">
        <is>
          <t>2026-07-25</t>
        </is>
      </c>
      <c r="D30" s="29" t="inlineStr">
        <is>
          <t>북미</t>
        </is>
      </c>
      <c r="E30" s="28" t="inlineStr">
        <is>
          <t>영어</t>
        </is>
      </c>
      <c r="F30" s="28" t="inlineStr">
        <is>
          <t>뉴스</t>
        </is>
      </c>
      <c r="G30" s="30" t="inlineStr">
        <is>
          <t>Truck and Bus Builder</t>
        </is>
      </c>
      <c r="H30" s="30" t="inlineStr">
        <is>
          <t>CV Segment</t>
        </is>
      </c>
      <c r="I30" s="31" t="inlineStr">
        <is>
          <t>York Region Transit orders additional E-Z Rider II buses from ENC</t>
        </is>
      </c>
      <c r="J30" s="31" t="inlineStr">
        <is>
          <t>York Region Transit, ENC에 추가 E-Z Rider II 버스 발주</t>
        </is>
      </c>
      <c r="K30" s="31" t="inlineStr">
        <is>
          <t>Canada / USA–ENC(ElDorado National California), the California-based transit bus manufacturer and subsidiary ofRivaz Inc., has secured an order from York Region Transit (YRT) for 32ft E-Z Rider II clean diesel transit buses. The order, announced in June 2026, was placed through ENC's authorised Canadian dealer, City View Bus Sales &amp; Service Ltd. The buses will be used on YRT's conventional fixed-route network across Ontario's Regional Municipality of York, where their shorter length makes them suitable for routes unsuited to standard 40ft buses.</t>
        </is>
      </c>
      <c r="L30" s="31" t="inlineStr">
        <is>
          <t>캘리포니아 기반 버스 제조사이자 Rivaz Inc. 자회사인 ENC(ElDorado National California)가 York Region Transit(YRT)으로부터 32피트 E-Z Rider II 클린 디젤 버스 추가 주문을 수주했다. 해당 버스들은 온타리오주 요크 광역시의 일반 고정 노선 네트워크에 투입될 예정이며, 표준 40피트 버스 운행이 어려운 노선에 적합한 단축형 차량이다.</t>
        </is>
      </c>
      <c r="M30" s="32" t="inlineStr"/>
      <c r="N30" s="33" t="inlineStr">
        <is>
          <t>https://truckandbusbuilder.com/article/2026/07/25/york-region-transit-orders-additional-e-z-rider-ii-buses-from-enc</t>
        </is>
      </c>
    </row>
    <row r="31" ht="72" customHeight="1">
      <c r="A31" s="34" t="n">
        <v>30</v>
      </c>
      <c r="B31" s="34" t="inlineStr">
        <is>
          <t>2026-07-26</t>
        </is>
      </c>
      <c r="C31" s="34" t="inlineStr">
        <is>
          <t>2026-07-24</t>
        </is>
      </c>
      <c r="D31" s="35" t="inlineStr">
        <is>
          <t>북미</t>
        </is>
      </c>
      <c r="E31" s="34" t="inlineStr">
        <is>
          <t>영어</t>
        </is>
      </c>
      <c r="F31" s="34" t="inlineStr">
        <is>
          <t>뉴스</t>
        </is>
      </c>
      <c r="G31" s="36" t="inlineStr">
        <is>
          <t>electrive.com</t>
        </is>
      </c>
      <c r="H31" s="36" t="inlineStr">
        <is>
          <t>Commercial Vehicles</t>
        </is>
      </c>
      <c r="I31" s="37" t="inlineStr">
        <is>
          <t>Aurora deploys second-generation driverless trucks</t>
        </is>
      </c>
      <c r="J31" s="37" t="inlineStr">
        <is>
          <t>Aurora, 2세대 자율주행 트럭 배치 시작</t>
        </is>
      </c>
      <c r="K31" s="37" t="inlineStr">
        <is>
          <t>Aurora Innovation has started deploying its second-generation driverless trucks in the United States. The company plans to roll out the new vehicles across its commercial network, which currently comprises ten autonomous freight routes in the US Sun Belt, allowing it to serve additional customers.</t>
        </is>
      </c>
      <c r="L31" s="37" t="inlineStr">
        <is>
          <t>Aurora Innovation이 미국에서 2세대 자율주행 트럭 배치를 시작했다. 현재 미국 선벨트 지역 10개 자율 화물 노선으로 구성된 상용 네트워크 전반에 신형 차량을 순차적으로 투입하며 추가 고객 확보에 나설 계획이다.</t>
        </is>
      </c>
      <c r="M31" s="38" t="inlineStr"/>
      <c r="N31" s="39" t="inlineStr">
        <is>
          <t>https://www.electrive.com/2026/07/24/aurora-deploys-second-generation-driverless-trucks</t>
        </is>
      </c>
    </row>
    <row r="32" ht="52" customHeight="1">
      <c r="A32" s="28" t="n">
        <v>31</v>
      </c>
      <c r="B32" s="28" t="inlineStr">
        <is>
          <t>2026-07-26</t>
        </is>
      </c>
      <c r="C32" s="28" t="inlineStr">
        <is>
          <t>2026-07-24</t>
        </is>
      </c>
      <c r="D32" s="29" t="inlineStr">
        <is>
          <t>북미</t>
        </is>
      </c>
      <c r="E32" s="28" t="inlineStr">
        <is>
          <t>영어</t>
        </is>
      </c>
      <c r="F32" s="28" t="inlineStr">
        <is>
          <t>뉴스</t>
        </is>
      </c>
      <c r="G32" s="30" t="inlineStr">
        <is>
          <t>Land Line Media</t>
        </is>
      </c>
      <c r="H32" s="30" t="inlineStr">
        <is>
          <t>News</t>
        </is>
      </c>
      <c r="I32" s="31" t="inlineStr">
        <is>
          <t>Georgia unveils plan to ease truck parking crunch on I-75</t>
        </is>
      </c>
      <c r="J32" s="31" t="inlineStr">
        <is>
          <t>조지아주, I-75 고속도로 트럭 주차난 해소 계획 발표</t>
        </is>
      </c>
      <c r="K32" s="31" t="inlineStr">
        <is>
          <t>Georgia investing in truck parking and other projects to benefit truckers. Here’s the latest on the state’s efforts to help freight efficiency.</t>
        </is>
      </c>
      <c r="L32" s="31" t="inlineStr">
        <is>
          <t>조지아주가 트럭 주차 공간 확충을 포함한 화물 운송 효율화 프로젝트에 투자하고 있다. 이번 계획은 트럭 운전자들의 편의 향상과 화물 운송 효율 제고를 목표로 한다.</t>
        </is>
      </c>
      <c r="M32" s="32" t="inlineStr"/>
      <c r="N32" s="33" t="inlineStr">
        <is>
          <t>https://landline.media/georgia-unveils-plan-to-ease-truck-parking-crunch-on-i-75</t>
        </is>
      </c>
    </row>
    <row r="33" ht="52" customHeight="1">
      <c r="A33" s="34" t="n">
        <v>32</v>
      </c>
      <c r="B33" s="34" t="inlineStr">
        <is>
          <t>2026-07-26</t>
        </is>
      </c>
      <c r="C33" s="34" t="inlineStr">
        <is>
          <t>2026-07-24</t>
        </is>
      </c>
      <c r="D33" s="35" t="inlineStr">
        <is>
          <t>북미</t>
        </is>
      </c>
      <c r="E33" s="34" t="inlineStr">
        <is>
          <t>영어</t>
        </is>
      </c>
      <c r="F33" s="34" t="inlineStr">
        <is>
          <t>뉴스</t>
        </is>
      </c>
      <c r="G33" s="36" t="inlineStr">
        <is>
          <t>FleetOwner</t>
        </is>
      </c>
      <c r="H33" s="36" t="inlineStr">
        <is>
          <t>News</t>
        </is>
      </c>
      <c r="I33" s="37" t="inlineStr">
        <is>
          <t>This week in trucking: Tariffs, autonomous expansions</t>
        </is>
      </c>
      <c r="J33" s="37" t="inlineStr">
        <is>
          <t>이번 주 트럭킹 업계: 관세 이슈와 자율주행 확장</t>
        </is>
      </c>
      <c r="K33" s="37" t="inlineStr">
        <is>
          <t>The industry has plenty to chew on this week: New tariffs announcements, CDL chaos, autonomous truck expansions, and oil disruptions.</t>
        </is>
      </c>
      <c r="L33" s="37" t="inlineStr">
        <is>
          <t>이번 주 트럭킹 업계는 신규 관세 발표, CDL 혼란, 자율주행 트럭 확장, 유가 불안 등 다양한 현안을 안고 있다.</t>
        </is>
      </c>
      <c r="M33" s="38" t="inlineStr"/>
      <c r="N33" s="39" t="inlineStr">
        <is>
          <t>https://www.fleetowner.com/news/podcast/55393160/this-week-in-trucking-tariffs-autonomous-expansions</t>
        </is>
      </c>
    </row>
    <row r="34" ht="72" customHeight="1">
      <c r="A34" s="28" t="n">
        <v>33</v>
      </c>
      <c r="B34" s="28" t="inlineStr">
        <is>
          <t>2026-07-26</t>
        </is>
      </c>
      <c r="C34" s="28" t="inlineStr">
        <is>
          <t>2026-07-24</t>
        </is>
      </c>
      <c r="D34" s="29" t="inlineStr">
        <is>
          <t>북미</t>
        </is>
      </c>
      <c r="E34" s="28" t="inlineStr">
        <is>
          <t>영어</t>
        </is>
      </c>
      <c r="F34" s="28" t="inlineStr">
        <is>
          <t>뉴스</t>
        </is>
      </c>
      <c r="G34" s="30" t="inlineStr">
        <is>
          <t>Truck News (USA)</t>
        </is>
      </c>
      <c r="H34" s="30" t="inlineStr">
        <is>
          <t>News</t>
        </is>
      </c>
      <c r="I34" s="31" t="inlineStr">
        <is>
          <t>CRA’s own guidance appears at odds with trucking PSB audits, critics say</t>
        </is>
      </c>
      <c r="J34" s="31" t="inlineStr">
        <is>
          <t>CRA의 자체 지침, 트럭킹 PSB 감사와 상충한다는 비판 제기</t>
        </is>
      </c>
      <c r="K34" s="31" t="inlineStr">
        <is>
          <t>The Canada Revenue Agency (CRA) says it considers the “actual facts of the working relationship” when determining whether an incorporated worker is operating a personal services business (PSB), but accountants and owner-operators caught up in the agency’s trucking compliance initiative say the reviews they’re seeing tell a different story.</t>
        </is>
      </c>
      <c r="L34" s="31" t="inlineStr">
        <is>
          <t>캐나다 국세청(CRA)은 법인화 근로자의 개인 서비스 사업(PSB) 해당 여부 판단 시 '실제 근로 관계'를 고려한다고 밝히고 있으나, 트럭킹 세무조사에 연루된 회계사와 개인 사업자들은 실제 심사 내용이 다르다고 주장하고 있다.</t>
        </is>
      </c>
      <c r="M34" s="32" t="inlineStr"/>
      <c r="N34" s="33" t="inlineStr">
        <is>
          <t>https://www.trucknews.com/business-management/cras-own-guidance-appears-at-odds-with-trucking-psb-audits-critics-say/1003218902</t>
        </is>
      </c>
    </row>
    <row r="35" ht="65" customHeight="1">
      <c r="A35" s="34" t="n">
        <v>34</v>
      </c>
      <c r="B35" s="34" t="inlineStr">
        <is>
          <t>2026-07-26</t>
        </is>
      </c>
      <c r="C35" s="34" t="inlineStr">
        <is>
          <t>2026-07-24</t>
        </is>
      </c>
      <c r="D35" s="35" t="inlineStr">
        <is>
          <t>북미</t>
        </is>
      </c>
      <c r="E35" s="34" t="inlineStr">
        <is>
          <t>영어</t>
        </is>
      </c>
      <c r="F35" s="34" t="inlineStr">
        <is>
          <t>뉴스</t>
        </is>
      </c>
      <c r="G35" s="36" t="inlineStr">
        <is>
          <t>Truck News (USA)</t>
        </is>
      </c>
      <c r="H35" s="36" t="inlineStr">
        <is>
          <t>News</t>
        </is>
      </c>
      <c r="I35" s="37" t="inlineStr">
        <is>
          <t>Gordie Howe bridge opens with promise of faster, more efficient trucking</t>
        </is>
      </c>
      <c r="J35" s="37" t="inlineStr">
        <is>
          <t>Gordie Howe 다리 개통, 더 빠르고 효율적인 트럭 운송 기대</t>
        </is>
      </c>
      <c r="K35" s="37" t="inlineStr">
        <is>
          <t>Canada officially opened the Gordie Howe International Bridge on July 24, unveiling a border crossing designed to move commercial freight more efficiently between Canada and the United States.</t>
        </is>
      </c>
      <c r="L35" s="37" t="inlineStr">
        <is>
          <t>캐나다가 7월 24일 Gordie Howe 국제교를 공식 개통하며 캐나다-미국 간 상업 화물의 효율적인 이동을 위해 설계된 새로운 국경 통과 루트를 선보였다.</t>
        </is>
      </c>
      <c r="M35" s="38" t="inlineStr"/>
      <c r="N35" s="39" t="inlineStr">
        <is>
          <t>https://www.trucknews.com/transportation/gordie-howe-bridge-opens-with-promise-of-faster-more-efficient-trucking/1003218924</t>
        </is>
      </c>
    </row>
    <row r="36" ht="52" customHeight="1">
      <c r="A36" s="28" t="n">
        <v>35</v>
      </c>
      <c r="B36" s="28" t="inlineStr">
        <is>
          <t>2026-07-26</t>
        </is>
      </c>
      <c r="C36" s="28" t="inlineStr">
        <is>
          <t>2026-07-24</t>
        </is>
      </c>
      <c r="D36" s="29" t="inlineStr">
        <is>
          <t>북미</t>
        </is>
      </c>
      <c r="E36" s="28" t="inlineStr">
        <is>
          <t>스페인어</t>
        </is>
      </c>
      <c r="F36" s="28" t="inlineStr">
        <is>
          <t>뉴스</t>
        </is>
      </c>
      <c r="G36" s="30" t="inlineStr">
        <is>
          <t>Revista TyT (멕시코)</t>
        </is>
      </c>
      <c r="H36" s="30" t="inlineStr">
        <is>
          <t>Noticias</t>
        </is>
      </c>
      <c r="I36" s="31" t="inlineStr">
        <is>
          <t>ATA observa debilitamiento en el transporte de carga por carretera en EU</t>
        </is>
      </c>
      <c r="J36" s="31" t="inlineStr">
        <is>
          <t>ATA, 미국 도로 화물 운송 부진 징후 포착</t>
        </is>
      </c>
      <c r="K36" s="31" t="inlineStr">
        <is>
          <t>Aunque la economía en Estados Unidos muestra una base sólida, para el transporte se contrajo el tonelaje de carga en los últimos dos meses.</t>
        </is>
      </c>
      <c r="L36" s="31" t="inlineStr">
        <is>
          <t>미국 경제는 전반적으로 견조한 기반을 유지하고 있으나, 화물 운송 부문에서는 최근 2개월간 화물 톤수가 감소한 것으로 나타났다.</t>
        </is>
      </c>
      <c r="M36" s="32" t="inlineStr"/>
      <c r="N36" s="33" t="inlineStr">
        <is>
          <t>https://www.tyt.com.mx/nota/ata-observa-debilitamiento-en-el-transporte-de-carga-por-carretera-en-eu</t>
        </is>
      </c>
    </row>
    <row r="37" ht="52" customHeight="1">
      <c r="A37" s="59" t="n">
        <v>36</v>
      </c>
      <c r="B37" s="59" t="inlineStr">
        <is>
          <t>2026-07-26</t>
        </is>
      </c>
      <c r="C37" s="59" t="inlineStr">
        <is>
          <t>2026-07-21</t>
        </is>
      </c>
      <c r="D37" s="60" t="inlineStr">
        <is>
          <t>북미</t>
        </is>
      </c>
      <c r="E37" s="59" t="inlineStr">
        <is>
          <t>영어</t>
        </is>
      </c>
      <c r="F37" s="59" t="inlineStr">
        <is>
          <t>뉴스</t>
        </is>
      </c>
      <c r="G37" s="61" t="inlineStr">
        <is>
          <t>Trucking Dive</t>
        </is>
      </c>
      <c r="H37" s="61" t="inlineStr">
        <is>
          <t>News</t>
        </is>
      </c>
      <c r="I37" s="62" t="inlineStr">
        <is>
          <t>Volvo sticks with North America outlook after first-half sales slump</t>
        </is>
      </c>
      <c r="J37" s="62" t="inlineStr">
        <is>
          <t>Volvo, 상반기 판매 부진에도 북미 시장 전망 유지</t>
        </is>
      </c>
      <c r="K37" s="62" t="inlineStr">
        <is>
          <t>Surging truck orders tied to data center applications give the manufacturer confidence it can meet its full-year forecast.</t>
        </is>
      </c>
      <c r="L37" s="62" t="inlineStr">
        <is>
          <t>데이터센터 관련 수요에 힘입어 트럭 주문이 급증하면서 Volvo는 연간 목표 달성에 자신감을 보이고 있다. 상반기 판매 감소에도 불구하고 회사는 북미 시장 전망을 수정하지 않았다.</t>
        </is>
      </c>
      <c r="M37" s="63" t="inlineStr"/>
      <c r="N37" s="64" t="inlineStr">
        <is>
          <t>https://www.truckingdive.com/news/volvo-sticks-with-north-america-outlook-after-first-half-sales-slump/825648</t>
        </is>
      </c>
    </row>
    <row r="38" ht="72" customHeight="1">
      <c r="A38" s="40" t="n">
        <v>37</v>
      </c>
      <c r="B38" s="40" t="inlineStr">
        <is>
          <t>2026-07-26</t>
        </is>
      </c>
      <c r="C38" s="40" t="inlineStr">
        <is>
          <t>2026-07-25</t>
        </is>
      </c>
      <c r="D38" s="41" t="inlineStr">
        <is>
          <t>유럽</t>
        </is>
      </c>
      <c r="E38" s="40" t="inlineStr">
        <is>
          <t>영어</t>
        </is>
      </c>
      <c r="F38" s="40" t="inlineStr">
        <is>
          <t>뉴스</t>
        </is>
      </c>
      <c r="G38" s="42" t="inlineStr">
        <is>
          <t>electrive.com</t>
        </is>
      </c>
      <c r="H38" s="42" t="inlineStr">
        <is>
          <t>Commercial Vehicles</t>
        </is>
      </c>
      <c r="I38" s="43" t="inlineStr">
        <is>
          <t>GZM hands over 73 electric buses and 45 charging stations</t>
        </is>
      </c>
      <c r="J38" s="43" t="inlineStr">
        <is>
          <t>GZM, 전기버스 73대 및 충전기 45기 인도 완료</t>
        </is>
      </c>
      <c r="K38" s="43" t="inlineStr">
        <is>
          <t>The Upper Silesian-Zagłębie Metropolis (GZM) has completed the delivery of 73 battery-electric buses and 45 chargers. The fleet, supplied by Solaris and Irizar, will enter service with four operators as part of a PLN 305 million fleet renewal programme.</t>
        </is>
      </c>
      <c r="L38" s="43" t="inlineStr">
        <is>
          <t>상부 실레지아-자글렘비에 광역시(GZM)가 배터리 전기버스 73대와 충전기 45기 인도를 완료했다. Solaris와 Irizar가 공급한 이 차량들은 3억 500만 즈워티 규모의 차량 갱신 프로그램의 일환으로 4개 운영사에서 운행될 예정이다.</t>
        </is>
      </c>
      <c r="M38" s="44" t="inlineStr">
        <is>
          <t>폴란드 GZM 전기버스 납품 및 운행 개시</t>
        </is>
      </c>
      <c r="N38" s="45" t="inlineStr">
        <is>
          <t>https://www.electrive.com/2026/07/25/gzm-adds-73-electric-buses-and-45-chargers-in-poland</t>
        </is>
      </c>
    </row>
    <row r="39" ht="72" customHeight="1">
      <c r="A39" s="34" t="n">
        <v>38</v>
      </c>
      <c r="B39" s="34" t="inlineStr">
        <is>
          <t>2026-07-26</t>
        </is>
      </c>
      <c r="C39" s="34" t="inlineStr">
        <is>
          <t>2026-07-24</t>
        </is>
      </c>
      <c r="D39" s="35" t="inlineStr">
        <is>
          <t>유럽</t>
        </is>
      </c>
      <c r="E39" s="34" t="inlineStr">
        <is>
          <t>영어</t>
        </is>
      </c>
      <c r="F39" s="34" t="inlineStr">
        <is>
          <t>뉴스</t>
        </is>
      </c>
      <c r="G39" s="36" t="inlineStr">
        <is>
          <t>Sustainable Bus</t>
        </is>
      </c>
      <c r="H39" s="36" t="inlineStr">
        <is>
          <t>News</t>
        </is>
      </c>
      <c r="I39" s="37" t="inlineStr">
        <is>
          <t>Irizar delivers 31 battery-electric buses to GZM in Poland for operations in Upper Silesia</t>
        </is>
      </c>
      <c r="J39" s="37" t="inlineStr">
        <is>
          <t>Irizar, 폴란드 GZM에 배터리 전기버스 31대 납품…상부 실레지아 운행 예정</t>
        </is>
      </c>
      <c r="K39" s="37" t="inlineStr">
        <is>
          <t>Polish carrier GZM has presented a new fleet of 31 Irizar ie bus battery-electric vehicles that will operate across four cities in southern Poland. Górnośląsko-Zagłębiowska Metropolia (GZM) has officially presented a fleet of 31 new Irizar ie battery-electric buses that will soon enter service in th…</t>
        </is>
      </c>
      <c r="L39" s="37" t="inlineStr">
        <is>
          <t>폴란드 GZM이 폴란드 남부 4개 도시에서 운행될 Irizar ie bus 배터리 전기버스 31대를 공식 선보였다. 고르노슬라스코-자글렘비오프스카 광역시(GZM)는 이 신규 전기버스 차량을 공식 발표하며 곧 운행에 투입할 계획임을 밝혔다.</t>
        </is>
      </c>
      <c r="M39" s="52" t="inlineStr">
        <is>
          <t>폴란드 GZM 전기버스 납품 및 운행 개시</t>
        </is>
      </c>
      <c r="N39" s="39" t="inlineStr">
        <is>
          <t>https://www.sustainable-bus.com/electric-bus/irizar-gzm-delivery-electric-buses-poland</t>
        </is>
      </c>
    </row>
    <row r="40" ht="72" customHeight="1">
      <c r="A40" s="28" t="n">
        <v>39</v>
      </c>
      <c r="B40" s="28" t="inlineStr">
        <is>
          <t>2026-07-26</t>
        </is>
      </c>
      <c r="C40" s="28" t="inlineStr">
        <is>
          <t>2026-07-25</t>
        </is>
      </c>
      <c r="D40" s="29" t="inlineStr">
        <is>
          <t>유럽</t>
        </is>
      </c>
      <c r="E40" s="28" t="inlineStr">
        <is>
          <t>영어</t>
        </is>
      </c>
      <c r="F40" s="28" t="inlineStr">
        <is>
          <t>뉴스</t>
        </is>
      </c>
      <c r="G40" s="30" t="inlineStr">
        <is>
          <t>Truck and Bus Builder</t>
        </is>
      </c>
      <c r="H40" s="30" t="inlineStr">
        <is>
          <t>CV Segment</t>
        </is>
      </c>
      <c r="I40" s="31" t="inlineStr">
        <is>
          <t>Road Transport Expo 2026: Pelican presents Yutong electric truck set for Royal Mail pilot</t>
        </is>
      </c>
      <c r="J40" s="31" t="inlineStr">
        <is>
          <t>Road Transport Expo 2026: Pelican, Royal Mail 시범 운행 예정인 Yutong 전기 트럭 공개</t>
        </is>
      </c>
      <c r="K40" s="31" t="inlineStr">
        <is>
          <t>UK– At the Road Transport Expo, held between 30 June and 2 July at the National Agricultural and Exhibition Centre in Stoneleigh, UK,Pelicanof Castleford presented an electricYutongtruck that is set to begin a six-month trial with theRoyal Mailthis year.</t>
        </is>
      </c>
      <c r="L40" s="31" t="inlineStr">
        <is>
          <t>영국 스톤리 국립농업전시센터에서 6월 30일부터 7월 2일까지 열린 Road Transport Expo에서 Castleford의 Pelican이 Yutong 전기 트럭을 선보였다. 해당 트럭은 올해 Royal Mail과 6개월간의 시범 운행을 시작할 예정이다.</t>
        </is>
      </c>
      <c r="M40" s="32" t="inlineStr"/>
      <c r="N40" s="33" t="inlineStr">
        <is>
          <t>https://truckandbusbuilder.com/article/2026/07/25/road-transport-expo-2026-pelican-presents-yutong-electric-truck-set-for-royal-mail-pilot</t>
        </is>
      </c>
    </row>
    <row r="41" ht="72" customHeight="1">
      <c r="A41" s="34" t="n">
        <v>40</v>
      </c>
      <c r="B41" s="34" t="inlineStr">
        <is>
          <t>2026-07-26</t>
        </is>
      </c>
      <c r="C41" s="34" t="inlineStr">
        <is>
          <t>2026-07-24</t>
        </is>
      </c>
      <c r="D41" s="35" t="inlineStr">
        <is>
          <t>유럽</t>
        </is>
      </c>
      <c r="E41" s="34" t="inlineStr">
        <is>
          <t>한국어</t>
        </is>
      </c>
      <c r="F41" s="34" t="inlineStr">
        <is>
          <t>뉴스</t>
        </is>
      </c>
      <c r="G41" s="36" t="inlineStr">
        <is>
          <t>상용차신문 (CVInfo)</t>
        </is>
      </c>
      <c r="H41" s="36" t="inlineStr">
        <is>
          <t>전체기사</t>
        </is>
      </c>
      <c r="I41" s="37" t="inlineStr">
        <is>
          <t>만트럭버스, 글로벌 시장 판매량 증가…전기버스가 견인</t>
        </is>
      </c>
      <c r="J41" s="37" t="inlineStr">
        <is>
          <t>만트럭버스, 글로벌 시장 판매량 증가…전기버스가 견인</t>
        </is>
      </c>
      <c r="K41" s="37" t="inlineStr">
        <is>
          <t>만트럭버스가 2026년 상반기 전 사업 부문에서 판매량 증가를 기록했다고 밝혔다. 특히 순수 전기버스(BEV)의 판매 확대가 실적을 견인했다고 강조했다. 만트럭버스에 따르면 상반기 글로벌 시장 판매량은 약 5만 1,000대로, 전년 동기 대비 8% 늘었다. 이 중 버스는 약 3,300대로 2% 증가했으며, 순수 전기버스는 약 500대를 넘어섰다.만트럭의 2026년 1분기 실적에서도 버스 부문은 꾸준히 증가했다. 버스 판매량은 전년 동기 1,381대에서 6% 늘어난 1,462대를 기록했다 2025년 연간 실적에서도 버스는 가장 가파른</t>
        </is>
      </c>
      <c r="L41" s="37" t="inlineStr">
        <is>
          <t>만트럭버스가 2026년 상반기 전 사업 부문에서 판매량 증가를 기록했다고 밝혔다. 특히 순수 전기버스(BEV)의 판매 확대가 실적을 견인했다고 강조했다. 만트럭버스에 따르면 상반기 글로벌 시장 판매량은 약 5만 1,000대로, 전년 동기 대비 8% 늘었다. 이 중 버스는 약 3,300대로 2% 증가했으며, 순수 전기버스는 약 500대를 넘어섰다.만트럭의 2026년 1분기 실적에서도 버스 부문은 꾸준히 증가했다. 버스 판매량은 전년 동기 1,381대에서 6% 늘어난 1,462대를 기록했다 2025년 연간 실적에서도 버스는 가장 가파른</t>
        </is>
      </c>
      <c r="M41" s="38" t="inlineStr"/>
      <c r="N41" s="39" t="inlineStr">
        <is>
          <t>https://www.cvinfo.com/news/articleView.html?idxno=31499</t>
        </is>
      </c>
    </row>
    <row r="42" ht="72" customHeight="1">
      <c r="A42" s="28" t="n">
        <v>41</v>
      </c>
      <c r="B42" s="28" t="inlineStr">
        <is>
          <t>2026-07-26</t>
        </is>
      </c>
      <c r="C42" s="28" t="inlineStr">
        <is>
          <t>2026-07-24</t>
        </is>
      </c>
      <c r="D42" s="29" t="inlineStr">
        <is>
          <t>유럽</t>
        </is>
      </c>
      <c r="E42" s="28" t="inlineStr">
        <is>
          <t>영어</t>
        </is>
      </c>
      <c r="F42" s="28" t="inlineStr">
        <is>
          <t>뉴스</t>
        </is>
      </c>
      <c r="G42" s="30" t="inlineStr">
        <is>
          <t>electrive.com</t>
        </is>
      </c>
      <c r="H42" s="30" t="inlineStr">
        <is>
          <t>Commercial Vehicles</t>
        </is>
      </c>
      <c r="I42" s="31" t="inlineStr">
        <is>
          <t>Scotland allocates £1.9m to zero-emission haulage</t>
        </is>
      </c>
      <c r="J42" s="31" t="inlineStr">
        <is>
          <t>스코틀랜드, 무공해 화물운송 전환에 190만 파운드 배정</t>
        </is>
      </c>
      <c r="K42" s="31" t="inlineStr">
        <is>
          <t>The Scottish Government has announced almost £2 million in new funding to help the country's haulage sector prepare for electrification. The package combines £1 million for small- and medium-sized fleet transition planning, plus a further £900,000 for skills development to support the shift away from diesel.</t>
        </is>
      </c>
      <c r="L42" s="31" t="inlineStr">
        <is>
          <t>스코틀랜드 정부가 화물운송 업계의 전동화 전환을 지원하기 위해 약 200만 파운드의 신규 자금을 발표했다. 중소 규모 차량 운영사의 전환 계획 수립에 100만 파운드, 디젤 탈피를 위한 기술 개발에 90만 파운드가 각각 지원된다.</t>
        </is>
      </c>
      <c r="M42" s="32" t="inlineStr"/>
      <c r="N42" s="33" t="inlineStr">
        <is>
          <t>https://www.electrive.com/2026/07/24/scotland-allocates-1-9m-to-zero-emission-haulage</t>
        </is>
      </c>
    </row>
    <row r="43" ht="72" customHeight="1">
      <c r="A43" s="34" t="n">
        <v>42</v>
      </c>
      <c r="B43" s="34" t="inlineStr">
        <is>
          <t>2026-07-26</t>
        </is>
      </c>
      <c r="C43" s="34" t="inlineStr">
        <is>
          <t>2026-07-24</t>
        </is>
      </c>
      <c r="D43" s="35" t="inlineStr">
        <is>
          <t>유럽</t>
        </is>
      </c>
      <c r="E43" s="34" t="inlineStr">
        <is>
          <t>영어</t>
        </is>
      </c>
      <c r="F43" s="34" t="inlineStr">
        <is>
          <t>뉴스</t>
        </is>
      </c>
      <c r="G43" s="36" t="inlineStr">
        <is>
          <t>Sustainable Bus</t>
        </is>
      </c>
      <c r="H43" s="36" t="inlineStr">
        <is>
          <t>News</t>
        </is>
      </c>
      <c r="I43" s="37" t="inlineStr">
        <is>
          <t>Driventic launches VEDS 2.2 electric drive system targeting (also) e-coaches and retrofit</t>
        </is>
      </c>
      <c r="J43" s="37" t="inlineStr">
        <is>
          <t>Driventic, 전기 코치 및 레트로핏을 겨냥한 VEDS 2.2 전기 구동 시스템 출시</t>
        </is>
      </c>
      <c r="K43" s="37" t="inlineStr">
        <is>
          <t>Driventic has launched the VEDS 2.2, a new integrated electric drive system designed for heavy-duty buses, e-coaches and medium-duty trucks. It’ll be on show at IAA Transportation in Hannover. Driventic announced it has expanded its electric drivetrain portfolio with the introduction of the VE…</t>
        </is>
      </c>
      <c r="L43" s="37" t="inlineStr">
        <is>
          <t>Driventic이 대형 버스, 전기 코치, 중형 트럭을 위한 통합 전기 구동 시스템 VEDS 2.2를 출시했다. 해당 제품은 하노버 IAA Transportation에서 전시될 예정이며, Driventic은 이번 출시로 전기 드라이브트레인 포트폴리오를 확대했다.</t>
        </is>
      </c>
      <c r="M43" s="38" t="inlineStr"/>
      <c r="N43" s="39" t="inlineStr">
        <is>
          <t>https://www.sustainable-bus.com/components/driventic-veds-2-2-electric-motor-launch</t>
        </is>
      </c>
    </row>
    <row r="44" ht="65" customHeight="1">
      <c r="A44" s="28" t="n">
        <v>43</v>
      </c>
      <c r="B44" s="28" t="inlineStr">
        <is>
          <t>2026-07-26</t>
        </is>
      </c>
      <c r="C44" s="28" t="inlineStr">
        <is>
          <t>2026-07-24</t>
        </is>
      </c>
      <c r="D44" s="29" t="inlineStr">
        <is>
          <t>유럽</t>
        </is>
      </c>
      <c r="E44" s="28" t="inlineStr">
        <is>
          <t>영어</t>
        </is>
      </c>
      <c r="F44" s="28" t="inlineStr">
        <is>
          <t>정책·규제</t>
        </is>
      </c>
      <c r="G44" s="30" t="inlineStr">
        <is>
          <t>European Commission Press Corner</t>
        </is>
      </c>
      <c r="H44" s="30" t="inlineStr">
        <is>
          <t>Press Corner</t>
        </is>
      </c>
      <c r="I44" s="31" t="inlineStr">
        <is>
          <t>Commission approves €54 million Luxembourgish State aid for road and rail transport firms facing increased fuel prices</t>
        </is>
      </c>
      <c r="J44" s="31" t="inlineStr">
        <is>
          <t>EU 집행위, 연료비 상승으로 어려움 겪는 운송사 지원 위해 룩셈부르크의 5,400만 유로 국가보조금 승인</t>
        </is>
      </c>
      <c r="K44" s="31" t="inlineStr">
        <is>
          <t>The European Commission has approved a €54 million Luxembourgish State aid scheme to support road transport and rail freight companies facing increased fuel prices due to the Middle East crisis.</t>
        </is>
      </c>
      <c r="L44" s="31" t="inlineStr">
        <is>
          <t>유럽 집행위원회가 중동 위기로 인한 연료비 상승으로 어려움을 겪고 있는 도로 운송 및 철도 화물 기업을 지원하기 위한 룩셈부르크의 5,400만 유로 규모 국가보조금 제도를 승인했다.</t>
        </is>
      </c>
      <c r="M44" s="32" t="inlineStr"/>
      <c r="N44" s="33" t="inlineStr">
        <is>
          <t>https://ec.europa.eu/commission/presscorner/home/detail/en/ip_26_1673</t>
        </is>
      </c>
    </row>
    <row r="45" ht="72" customHeight="1">
      <c r="A45" s="34" t="n">
        <v>44</v>
      </c>
      <c r="B45" s="34" t="inlineStr">
        <is>
          <t>2026-07-26</t>
        </is>
      </c>
      <c r="C45" s="34" t="inlineStr">
        <is>
          <t>2026-07-24</t>
        </is>
      </c>
      <c r="D45" s="35" t="inlineStr">
        <is>
          <t>유럽</t>
        </is>
      </c>
      <c r="E45" s="34" t="inlineStr">
        <is>
          <t>영어</t>
        </is>
      </c>
      <c r="F45" s="34" t="inlineStr">
        <is>
          <t>뉴스</t>
        </is>
      </c>
      <c r="G45" s="36" t="inlineStr">
        <is>
          <t>Truck and Bus Builder</t>
        </is>
      </c>
      <c r="H45" s="36" t="inlineStr">
        <is>
          <t>CV Segment</t>
        </is>
      </c>
      <c r="I45" s="37" t="inlineStr">
        <is>
          <t>Road Transport Expo 2026: Aeroflow presents aerodynamic semi-trailer with retractable sidewalls</t>
        </is>
      </c>
      <c r="J45" s="37" t="inlineStr">
        <is>
          <t>Road Transport Expo 2026: Aeroflow, 접이식 측벽 장착 공기역학적 세미트레일러 공개</t>
        </is>
      </c>
      <c r="K45" s="37" t="inlineStr">
        <is>
          <t>UK– At the Road Transport Expo, held between 30 June and 2 July at the National Agricultural and Exhibition Centre in Stoneleigh, UK, a new company presented an unusual innovation: a box van trailer body with moving sidewalls towards the rear that can be closed to a point, improving the aerodynamic profile and therefore saving on fuel consumption.</t>
        </is>
      </c>
      <c r="L45" s="37" t="inlineStr">
        <is>
          <t>영국 스톤리에서 열린 Road Transport Expo에서 신생 기업 Aeroflow가 독창적인 혁신 제품을 선보였다. 후방부 측벽이 끝으로 갈수록 좁아지도록 움직이는 구조의 박스밴 트레일러로, 공기역학적 형상을 개선해 연료 소비를 절감하는 것이 특징이다.</t>
        </is>
      </c>
      <c r="M45" s="38" t="inlineStr"/>
      <c r="N45" s="39" t="inlineStr">
        <is>
          <t>https://truckandbusbuilder.com/article/2026/07/24/road-transport-expo-2026-aeroflow-presents-aerodynamic-semi-trailer-with-retractable-sidewalls</t>
        </is>
      </c>
    </row>
    <row r="46" ht="72" customHeight="1">
      <c r="A46" s="28" t="n">
        <v>45</v>
      </c>
      <c r="B46" s="28" t="inlineStr">
        <is>
          <t>2026-07-26</t>
        </is>
      </c>
      <c r="C46" s="28" t="inlineStr">
        <is>
          <t>2026-07-23</t>
        </is>
      </c>
      <c r="D46" s="29" t="inlineStr">
        <is>
          <t>유럽</t>
        </is>
      </c>
      <c r="E46" s="28" t="inlineStr">
        <is>
          <t>중국어(간체)</t>
        </is>
      </c>
      <c r="F46" s="28" t="inlineStr">
        <is>
          <t>뉴스</t>
        </is>
      </c>
      <c r="G46" s="30" t="inlineStr">
        <is>
          <t>卡车之家 360che.com</t>
        </is>
      </c>
      <c r="H46" s="30" t="inlineStr">
        <is>
          <t>行业信息频道</t>
        </is>
      </c>
      <c r="I46" s="31" t="inlineStr">
        <is>
          <t>加长版奔驰Actros现身法国 长了约30cm!</t>
        </is>
      </c>
      <c r="J46" s="31" t="inlineStr">
        <is>
          <t>롱 버전 Actros, 프랑스에 등장… 무려 30cm 길어졌다!</t>
        </is>
      </c>
      <c r="K46" s="31" t="inlineStr">
        <is>
          <t>一辆卡车突然多出30-40厘米，最兴奋的会是谁？货运老板大概会先掏出计算器，看看还能塞多少货；卡友会欢欣鼓舞，床能不能再宽点，晚上翻身时别一头碰到座椅。但最近在法国出现的这辆疑似奔驰Actros测试车，情况有...</t>
        </is>
      </c>
      <c r="L46" s="31" t="inlineStr">
        <is>
          <t>한 트럭이 갑자기 30~40cm 길어진다면 가장 흥분할 사람은 누구일까? 화물 운송 사업주는 계산기를 꺼내 화물을 얼마나 더 실을 수 있을지 따져볼 것이고, 트럭 운전사는 침대가 더 넓어져 밤에 뒤척이다 시트에 머리를 박는 일이 없어지길 기대할 것이다. 최근 프랑스에서 포착된 이 차량은 Actros의 테스트카로 추정되며, 연장된 차체가 눈길을 끌고 있다.</t>
        </is>
      </c>
      <c r="M46" s="32" t="inlineStr"/>
      <c r="N46" s="33" t="inlineStr">
        <is>
          <t>https://www.360che.com/news/260723/204911.html</t>
        </is>
      </c>
    </row>
    <row r="47" ht="52" customHeight="1">
      <c r="A47" s="34" t="n">
        <v>46</v>
      </c>
      <c r="B47" s="34" t="inlineStr">
        <is>
          <t>2026-07-26</t>
        </is>
      </c>
      <c r="C47" s="34" t="inlineStr">
        <is>
          <t>2026-07-23</t>
        </is>
      </c>
      <c r="D47" s="35" t="inlineStr">
        <is>
          <t>유럽</t>
        </is>
      </c>
      <c r="E47" s="34" t="inlineStr">
        <is>
          <t>영어</t>
        </is>
      </c>
      <c r="F47" s="34" t="inlineStr">
        <is>
          <t>뉴스</t>
        </is>
      </c>
      <c r="G47" s="36" t="inlineStr">
        <is>
          <t>Automotive World</t>
        </is>
      </c>
      <c r="H47" s="36" t="inlineStr">
        <is>
          <t>Commercial Vehicle</t>
        </is>
      </c>
      <c r="I47" s="37" t="inlineStr">
        <is>
          <t>Trimble and Travis tackle in-cab truck parking for fleets</t>
        </is>
      </c>
      <c r="J47" s="37" t="inlineStr">
        <is>
          <t>Trimble과 Travis, 화물차 운전석 내 트럭 주차 솔루션으로 운송사 공략</t>
        </is>
      </c>
      <c r="K47" s="37" t="inlineStr">
        <is>
          <t>Embedding Travis's parking network into Trimble CoPilot tackles one of Europe's most stubborn daily friction points for truck drivers</t>
        </is>
      </c>
      <c r="L47" s="37" t="inlineStr">
        <is>
          <t>Trimble이 자사의 CoPilot 시스템에 Travis의 트럭 주차 네트워크를 통합해 유럽 트럭 운전자들이 매일 겪는 주차 문제를 해결에 나섰다. 이번 협력은 유럽에서 가장 고질적인 운전자 불편 사항 중 하나인 트럭 주차 공간 부족 문제를 운전석 내에서 직접 해소하는 데 초점을 맞추고 있다.</t>
        </is>
      </c>
      <c r="M47" s="38" t="inlineStr"/>
      <c r="N47" s="39" t="inlineStr">
        <is>
          <t>https://www.automotiveworld.com/news/trimble-and-travis-tackle-in-cab-truck-parking-for-fleets</t>
        </is>
      </c>
    </row>
    <row r="48" ht="39" customHeight="1">
      <c r="A48" s="28" t="n">
        <v>47</v>
      </c>
      <c r="B48" s="28" t="inlineStr">
        <is>
          <t>2026-07-26</t>
        </is>
      </c>
      <c r="C48" s="28" t="inlineStr">
        <is>
          <t>2026-07-22</t>
        </is>
      </c>
      <c r="D48" s="29" t="inlineStr">
        <is>
          <t>유럽</t>
        </is>
      </c>
      <c r="E48" s="28" t="inlineStr">
        <is>
          <t>영어</t>
        </is>
      </c>
      <c r="F48" s="28" t="inlineStr">
        <is>
          <t>뉴스</t>
        </is>
      </c>
      <c r="G48" s="30" t="inlineStr">
        <is>
          <t>Fuel Cells Works</t>
        </is>
      </c>
      <c r="H48" s="30" t="inlineStr">
        <is>
          <t>News</t>
        </is>
      </c>
      <c r="I48" s="31" t="inlineStr">
        <is>
          <t>Hydrogen Truck Begins Real-World Testing in Demanding Agricultural...</t>
        </is>
      </c>
      <c r="J48" s="31" t="inlineStr">
        <is>
          <t>수소 트럭, 까다로운 농업 환경에서 실도로 테스트 시작</t>
        </is>
      </c>
      <c r="K48" s="31" t="inlineStr">
        <is>
          <t>The demonstration explores hydrogen's potential for specialist transport supporting agricultural activities.</t>
        </is>
      </c>
      <c r="L48" s="31" t="inlineStr">
        <is>
          <t>농업 활동을 지원하는 특수 운송 분야에서 수소의 활용 가능성을 탐색하는 실증 시범 운행이 시작됐다.</t>
        </is>
      </c>
      <c r="M48" s="32" t="inlineStr"/>
      <c r="N48" s="33" t="inlineStr">
        <is>
          <t>https://fuelcellsworks.com/2026/07/22/fuel-cells/scania-and-maserfrakt-put-hydrogen-snowplough-truck-into-real-world-swedish-trial</t>
        </is>
      </c>
    </row>
    <row r="49" ht="39" customHeight="1">
      <c r="A49" s="59" t="n">
        <v>48</v>
      </c>
      <c r="B49" s="59" t="inlineStr">
        <is>
          <t>2026-07-26</t>
        </is>
      </c>
      <c r="C49" s="59" t="inlineStr">
        <is>
          <t>2026-07-19</t>
        </is>
      </c>
      <c r="D49" s="60" t="inlineStr">
        <is>
          <t>유럽</t>
        </is>
      </c>
      <c r="E49" s="59" t="inlineStr">
        <is>
          <t>영어</t>
        </is>
      </c>
      <c r="F49" s="59" t="inlineStr">
        <is>
          <t>뉴스</t>
        </is>
      </c>
      <c r="G49" s="61" t="inlineStr">
        <is>
          <t>Fuel Cells Works</t>
        </is>
      </c>
      <c r="H49" s="61" t="inlineStr">
        <is>
          <t>News</t>
        </is>
      </c>
      <c r="I49" s="62" t="inlineStr">
        <is>
          <t>2MW Hydrogen Production Facility Enters Commercial Operation</t>
        </is>
      </c>
      <c r="J49" s="62" t="inlineStr">
        <is>
          <t>2MW 수소 생산 설비, 상업 운전 돌입</t>
        </is>
      </c>
      <c r="K49" s="62" t="inlineStr">
        <is>
          <t>The 2MW facility will provide green hydrogen for public transit fleets and nearby industrial users.</t>
        </is>
      </c>
      <c r="L49" s="62" t="inlineStr">
        <is>
          <t>2MW 규모의 수소 생산 설비가 상업 운전을 시작했다. 이 설비는 대중교통 차량 운영사와 인근 산업체에 그린 수소를 공급할 예정이다.</t>
        </is>
      </c>
      <c r="M49" s="63" t="inlineStr"/>
      <c r="N49" s="64" t="inlineStr">
        <is>
          <t>https://fuelcellsworks.com/2026/07/19/electrolyzer/dusseldorf-commissions-2-mw-electrolyser-to-supply-hydrogen-for-buses-and-industry</t>
        </is>
      </c>
    </row>
    <row r="50" ht="72" customHeight="1">
      <c r="A50" s="53" t="n">
        <v>49</v>
      </c>
      <c r="B50" s="53" t="inlineStr">
        <is>
          <t>2026-07-26</t>
        </is>
      </c>
      <c r="C50" s="53" t="inlineStr">
        <is>
          <t>2026-07-24</t>
        </is>
      </c>
      <c r="D50" s="54" t="inlineStr">
        <is>
          <t>한국</t>
        </is>
      </c>
      <c r="E50" s="53" t="inlineStr">
        <is>
          <t>한국어</t>
        </is>
      </c>
      <c r="F50" s="53" t="inlineStr">
        <is>
          <t>뉴스</t>
        </is>
      </c>
      <c r="G50" s="55" t="inlineStr">
        <is>
          <t>상용차신문 (CVInfo)</t>
        </is>
      </c>
      <c r="H50" s="55" t="inlineStr">
        <is>
          <t>전체기사</t>
        </is>
      </c>
      <c r="I50" s="56" t="inlineStr">
        <is>
          <t>[리콜] 스타트럭코리아(주)_아록스·악트로스</t>
        </is>
      </c>
      <c r="J50" s="56" t="inlineStr">
        <is>
          <t>[리콜] 스타트럭코리아(주)_아록스·악트로스</t>
        </is>
      </c>
      <c r="K50" s="56" t="inlineStr">
        <is>
          <t>국토교통부가 스타트럭코리아㈜에서 수입·판매한 아록스·악트로스에서 제작 결함이 발견돼 시정조치(리콜)한다고 24일 밝혔다.스타트럭코리아에서 수입·판매한 아록스·악트로스 36대는 드래그 링크 볼 조인트 일부가 제조 과정에서 규정된 열처리 공정을 완전히 거치지 않아 재질 경도가 부족할 수 있으며, 이러한 경우 사용 중 마모 증가 및 피로강도 저하가 진행될 수 있고, 최종적으로 볼조인트가 파손될 경우 차량 조향이 불가능해져 사고가 발생할 가능성이 있어 7월 24일부터 시정조치에 들어간다.스타트럭코리아는 이번 결함시정과 관련하여 자동차 소유</t>
        </is>
      </c>
      <c r="L50" s="56" t="inlineStr">
        <is>
          <t>국토교통부가 스타트럭코리아㈜에서 수입·판매한 아록스·악트로스에서 제작 결함이 발견돼 시정조치(리콜)한다고 24일 밝혔다.스타트럭코리아에서 수입·판매한 아록스·악트로스 36대는 드래그 링크 볼 조인트 일부가 제조 과정에서 규정된 열처리 공정을 완전히 거치지 않아 재질 경도가 부족할 수 있으며, 이러한 경우 사용 중 마모 증가 및 피로강도 저하가 진행될 수 있고, 최종적으로 볼조인트가 파손될 경우 차량 조향이 불가능해져 사고가 발생할 가능성이 있어 7월 24일부터 시정조치에 들어간다.스타트럭코리아는 이번 결함시정과 관련하여 자동차 소유</t>
        </is>
      </c>
      <c r="M50" s="57" t="inlineStr"/>
      <c r="N50" s="58" t="inlineStr">
        <is>
          <t>https://www.cvinfo.com/news/articleView.html?idxno=31498</t>
        </is>
      </c>
    </row>
  </sheetData>
  <autoFilter ref="A1:N50"/>
  <conditionalFormatting sqref="C2:C50">
    <cfRule type="expression" priority="1" dxfId="0">
      <formula>LEN(TRIM(C2))=0</formula>
    </cfRule>
  </conditionalFormatting>
  <conditionalFormatting sqref="K2:K50">
    <cfRule type="expression" priority="2" dxfId="0">
      <formula>LEN(TRIM(K2))=0</formula>
    </cfRule>
  </conditionalFormatting>
  <conditionalFormatting sqref="L2:L50">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s>
  <pageMargins left="0.5" right="0.5" top="0.75" bottom="0.75" header="0.3" footer="0.3"/>
  <pageSetup orientation="landscape" paperSize="9" fitToHeight="0" fitToWidth="1"/>
  <headerFooter>
    <oddHeader>&amp;LCV 뉴스 클리핑 — 7월 27일 (49건)&amp;R&amp;D</oddHeader>
    <oddFooter>&amp;LInternal Use Only&amp;C&amp;P / &amp;N&amp;RHyundai Motor Group</oddFooter>
    <evenHeader/>
    <evenFooter/>
    <firstHeader/>
    <firstFooter/>
  </headerFooter>
  <rowBreaks count="5" manualBreakCount="5">
    <brk id="22" min="0" max="16383" man="1"/>
    <brk id="26" min="0" max="16383" man="1"/>
    <brk id="28" min="0" max="16383" man="1"/>
    <brk id="37" min="0" max="16383" man="1"/>
    <brk id="49" min="0" max="16383" man="1"/>
  </rowBreaks>
</worksheet>
</file>

<file path=xl/worksheets/sheet9.xml><?xml version="1.0" encoding="utf-8"?>
<worksheet xmlns="http://schemas.openxmlformats.org/spreadsheetml/2006/main">
  <sheetPr>
    <tabColor rgb="00C04848"/>
    <outlinePr summaryBelow="1" summaryRight="1"/>
    <pageSetUpPr fitToPage="1"/>
  </sheetPr>
  <dimension ref="A1:O54"/>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79" t="inlineStr">
        <is>
          <t>← 7월 전체</t>
        </is>
      </c>
    </row>
    <row r="2" ht="15" customHeight="1">
      <c r="A2" s="53" t="n">
        <v>1</v>
      </c>
      <c r="B2" s="53" t="inlineStr">
        <is>
          <t>2026-07-24</t>
        </is>
      </c>
      <c r="C2" s="53" t="inlineStr">
        <is>
          <t>2026-07-24</t>
        </is>
      </c>
      <c r="D2" s="54" t="inlineStr"/>
      <c r="E2" s="53" t="inlineStr"/>
      <c r="F2" s="53" t="inlineStr"/>
      <c r="G2" s="55" t="inlineStr">
        <is>
          <t>The Guardian</t>
        </is>
      </c>
      <c r="H2" s="55" t="inlineStr"/>
      <c r="I2" s="56" t="inlineStr">
        <is>
          <t>Tesla stock suffers double-digit drop on carmaker’s worst day in years - The Guardian</t>
        </is>
      </c>
      <c r="J2" s="56" t="inlineStr">
        <is>
          <t>Tesla 주가, 수년 만에 최악의 하루 맞아 두 자릿수 하락 - The Guardian</t>
        </is>
      </c>
      <c r="K2" s="56" t="inlineStr"/>
      <c r="L2" s="56" t="inlineStr"/>
      <c r="M2" s="57" t="inlineStr"/>
      <c r="N2" s="58" t="inlineStr">
        <is>
          <t>https://news.google.com/rss/articles/CBMihAFBVV95cUxOSnVqZXgzTXJ3akhvQWd0eU5jT2ZsaWQyMVNOOTN3UE9CTmhRSDB1Z0xXUlpxUHdBalVfb0xoalo3LXprTHlNMHVocTRhT3NRM2xSRk50MmxuUTJSdG9YbGp3LWxPZFh3aW44TXRuZGc2RVlwMTVDcXhaMWZ6bTA3UkVIT0E?oc=5</t>
        </is>
      </c>
    </row>
    <row r="3" ht="72" customHeight="1">
      <c r="A3" s="34" t="n">
        <v>2</v>
      </c>
      <c r="B3" s="34" t="inlineStr">
        <is>
          <t>2026-07-23</t>
        </is>
      </c>
      <c r="C3" s="34" t="inlineStr">
        <is>
          <t>2026-07-24</t>
        </is>
      </c>
      <c r="D3" s="35" t="inlineStr">
        <is>
          <t>APAC</t>
        </is>
      </c>
      <c r="E3" s="34" t="inlineStr">
        <is>
          <t>영어</t>
        </is>
      </c>
      <c r="F3" s="34" t="inlineStr">
        <is>
          <t>뉴스</t>
        </is>
      </c>
      <c r="G3" s="36" t="inlineStr">
        <is>
          <t>Australasian Bus and Coach</t>
        </is>
      </c>
      <c r="H3" s="36" t="inlineStr">
        <is>
          <t>News</t>
        </is>
      </c>
      <c r="I3" s="37" t="inlineStr">
        <is>
          <t>Sunwin Bus launches Australian focus with global electric bus model</t>
        </is>
      </c>
      <c r="J3" s="37" t="inlineStr">
        <is>
          <t>선윈 버스, 글로벌 전기버스 모델로 호주 시장 공략 본격화</t>
        </is>
      </c>
      <c r="K3" s="37" t="inlineStr">
        <is>
          <t>Chinese vehicle manufacturing giant Sunwin Bus has showcased its green mobility solutions at this year’s Australasia Bus &amp; Coach Expo, displaying its latest zero-emissions bus innovations for theRead More</t>
        </is>
      </c>
      <c r="L3" s="37" t="inlineStr">
        <is>
          <t>중국의 대형 차량 제조사 선윈 버스가 올해 오스트랄라시아 버스·코치 엑스포에서 최신 무공해 버스 혁신 기술을 포함한 친환경 모빌리티 솔루션을 선보였다.</t>
        </is>
      </c>
      <c r="M3" s="38" t="inlineStr"/>
      <c r="N3" s="39" t="inlineStr">
        <is>
          <t>https://www.busnews.com.au/sunwin-bus-launches-australian-focus-with-global-electric-bus-model</t>
        </is>
      </c>
    </row>
    <row r="4" ht="65" customHeight="1">
      <c r="A4" s="28" t="n">
        <v>3</v>
      </c>
      <c r="B4" s="28" t="inlineStr">
        <is>
          <t>2026-07-23</t>
        </is>
      </c>
      <c r="C4" s="28" t="inlineStr">
        <is>
          <t>2026-07-23</t>
        </is>
      </c>
      <c r="D4" s="29" t="inlineStr">
        <is>
          <t>APAC</t>
        </is>
      </c>
      <c r="E4" s="28" t="inlineStr">
        <is>
          <t>일본어</t>
        </is>
      </c>
      <c r="F4" s="28" t="inlineStr">
        <is>
          <t>뉴스</t>
        </is>
      </c>
      <c r="G4" s="30" t="inlineStr">
        <is>
          <t>トラックニュース (trucknews.biz)</t>
        </is>
      </c>
      <c r="H4" s="30" t="inlineStr">
        <is>
          <t>最新ニュース一覧</t>
        </is>
      </c>
      <c r="I4" s="31" t="inlineStr">
        <is>
          <t>日野自動車／ダブル連結トラック普及目指し運送事業者・荷主企業とコミュニティを設立</t>
        </is>
      </c>
      <c r="J4" s="31" t="inlineStr">
        <is>
          <t>닛산자동차, 더블 연결 트럭 보급 목표로 운송 사업자·화주 기업과 커뮤니티 설립</t>
        </is>
      </c>
      <c r="K4" s="31" t="inlineStr">
        <is>
          <t>日野自動車は7月23日、物流子会社のNEXT Logistics Japan（NLJ）が取り組んでいた物流課題を包括的に取り扱い議論するコンソーシアム「ダブル連結トラック コミュニティ」を設立した。</t>
        </is>
      </c>
      <c r="L4" s="31" t="inlineStr">
        <is>
          <t>닛산자동차는 7월 23일, 물류 자회사 NEXT Logistics Japan(NLJ)이 추진해온 물류 과제를 포괄적으로 논의하는 컨소시엄 '더블 연결 트럭 커뮤니티'를 설립했다.</t>
        </is>
      </c>
      <c r="M4" s="32" t="inlineStr"/>
      <c r="N4" s="33" t="inlineStr">
        <is>
          <t>https://www.trucknews.biz/article/s072308</t>
        </is>
      </c>
    </row>
    <row r="5" ht="52" customHeight="1">
      <c r="A5" s="34" t="n">
        <v>4</v>
      </c>
      <c r="B5" s="34" t="inlineStr">
        <is>
          <t>2026-07-23</t>
        </is>
      </c>
      <c r="C5" s="34" t="inlineStr">
        <is>
          <t>2026-07-23</t>
        </is>
      </c>
      <c r="D5" s="35" t="inlineStr">
        <is>
          <t>APAC</t>
        </is>
      </c>
      <c r="E5" s="34" t="inlineStr">
        <is>
          <t>일본어</t>
        </is>
      </c>
      <c r="F5" s="34" t="inlineStr">
        <is>
          <t>뉴스</t>
        </is>
      </c>
      <c r="G5" s="36" t="inlineStr">
        <is>
          <t>トラックニュース (trucknews.biz)</t>
        </is>
      </c>
      <c r="H5" s="36" t="inlineStr">
        <is>
          <t>最新ニュース一覧</t>
        </is>
      </c>
      <c r="I5" s="37" t="inlineStr">
        <is>
          <t>環境省・国土交通省／26年度HV・天然ガストラック導入支援事業の公募を開始</t>
        </is>
      </c>
      <c r="J5" s="37" t="inlineStr">
        <is>
          <t>환경부·국토교통부, 2026년도 하이브리드 및 천연가스 트럭 도입 지원 사업 공모 시작</t>
        </is>
      </c>
      <c r="K5" s="37" t="inlineStr">
        <is>
          <t>環境省・国土交通省は「2026年度ハイブリッド及び天然ガストラック・バス導入支援事業」の公募を7月17日に開始した。公募期間は2027年1月29日まで。</t>
        </is>
      </c>
      <c r="L5" s="37" t="inlineStr">
        <is>
          <t>환경부와 국토교통부는 7월 17일 '2026년도 하이브리드 및 천연가스 트럭·버스 도입 지원 사업' 공모를 시작했다. 공모 기간은 2027년 1월 29일까지다.</t>
        </is>
      </c>
      <c r="M5" s="38" t="inlineStr"/>
      <c r="N5" s="39" t="inlineStr">
        <is>
          <t>https://www.trucknews.biz/article/s072302</t>
        </is>
      </c>
    </row>
    <row r="6" ht="65" customHeight="1">
      <c r="A6" s="28" t="n">
        <v>5</v>
      </c>
      <c r="B6" s="28" t="inlineStr">
        <is>
          <t>2026-07-23</t>
        </is>
      </c>
      <c r="C6" s="28" t="inlineStr">
        <is>
          <t>2026-07-23</t>
        </is>
      </c>
      <c r="D6" s="29" t="inlineStr">
        <is>
          <t>APAC</t>
        </is>
      </c>
      <c r="E6" s="28" t="inlineStr">
        <is>
          <t>일본어</t>
        </is>
      </c>
      <c r="F6" s="28" t="inlineStr">
        <is>
          <t>뉴스</t>
        </is>
      </c>
      <c r="G6" s="30" t="inlineStr">
        <is>
          <t>トラックニュース (trucknews.biz)</t>
        </is>
      </c>
      <c r="H6" s="30" t="inlineStr">
        <is>
          <t>最新ニュース一覧</t>
        </is>
      </c>
      <c r="I6" s="31" t="inlineStr">
        <is>
          <t>北海道労働局／2024年度はトラック216事業場に監査実施、法令違反は175事業場</t>
        </is>
      </c>
      <c r="J6" s="31" t="inlineStr">
        <is>
          <t>홋카이도 노동국, 2024년도 트럭 216개 사업장 감독 실시·175개 사업장서 법령 위반 적발</t>
        </is>
      </c>
      <c r="K6" s="31" t="inlineStr">
        <is>
          <t>北海道労働局はこのほど、管下17の労働基準監督署（支署）が、トラック、バス、タクシー・ハイヤーなどの自動車運転者を使用する事業場に対して行った2024年の監督指導の状況を発表した。</t>
        </is>
      </c>
      <c r="L6" s="31" t="inlineStr">
        <is>
          <t>홋카이도 노동국은 관할 17개 노동기준감독서(지서)가 트럭·버스·택시·하이어 등 자동차 운전자를 고용한 사업장을 대상으로 실시한 2024년 감독 지도 현황을 발표했다.</t>
        </is>
      </c>
      <c r="M6" s="32" t="inlineStr"/>
      <c r="N6" s="33" t="inlineStr">
        <is>
          <t>https://www.trucknews.biz/article/s072334</t>
        </is>
      </c>
    </row>
    <row r="7" ht="72" customHeight="1">
      <c r="A7" s="34" t="n">
        <v>6</v>
      </c>
      <c r="B7" s="34" t="inlineStr">
        <is>
          <t>2026-07-23</t>
        </is>
      </c>
      <c r="C7" s="34" t="inlineStr">
        <is>
          <t>2026-07-23</t>
        </is>
      </c>
      <c r="D7" s="35" t="inlineStr">
        <is>
          <t>APAC</t>
        </is>
      </c>
      <c r="E7" s="34" t="inlineStr">
        <is>
          <t>영어</t>
        </is>
      </c>
      <c r="F7" s="34" t="inlineStr">
        <is>
          <t>뉴스</t>
        </is>
      </c>
      <c r="G7" s="36" t="inlineStr">
        <is>
          <t>Big Rigs (호주)</t>
        </is>
      </c>
      <c r="H7" s="36" t="inlineStr">
        <is>
          <t>News</t>
        </is>
      </c>
      <c r="I7" s="37" t="inlineStr">
        <is>
          <t>Emergency response drill delivers valuable trucking industry lessons</t>
        </is>
      </c>
      <c r="J7" s="37" t="inlineStr">
        <is>
          <t>비상 대응 훈련, 트럭킹 산업에 소중한 교훈 남겨</t>
        </is>
      </c>
      <c r="K7" s="37" t="inlineStr">
        <is>
          <t>Around 70 emergency services personnel and transport industry representatives joined forces in a major emergency response exercise at Ron Finemore Transport’s Wodonga yard earlier this month.Read More</t>
        </is>
      </c>
      <c r="L7" s="37" t="inlineStr">
        <is>
          <t>이달 초 론 파인모어 트랜스포트의 워동가 야적장에서 약 70명의 비상 서비스 인력과 운송 업계 관계자들이 참여한 대규모 비상 대응 훈련이 실시됐다.</t>
        </is>
      </c>
      <c r="M7" s="38" t="inlineStr"/>
      <c r="N7" s="39" t="inlineStr">
        <is>
          <t>https://bigrigs.com.au/2026/07/23/emergency-response-drill-delivers-valuable-trucking-industry-lessons</t>
        </is>
      </c>
    </row>
    <row r="8" ht="72" customHeight="1">
      <c r="A8" s="28" t="n">
        <v>7</v>
      </c>
      <c r="B8" s="28" t="inlineStr">
        <is>
          <t>2026-07-23</t>
        </is>
      </c>
      <c r="C8" s="28" t="inlineStr">
        <is>
          <t>2026-07-23</t>
        </is>
      </c>
      <c r="D8" s="29" t="inlineStr">
        <is>
          <t>APAC</t>
        </is>
      </c>
      <c r="E8" s="28" t="inlineStr">
        <is>
          <t>중국어(간체)</t>
        </is>
      </c>
      <c r="F8" s="28" t="inlineStr">
        <is>
          <t>뉴스</t>
        </is>
      </c>
      <c r="G8" s="30" t="inlineStr">
        <is>
          <t>卡车之家 360che.com</t>
        </is>
      </c>
      <c r="H8" s="30" t="inlineStr">
        <is>
          <t>行业信息频道</t>
        </is>
      </c>
      <c r="I8" s="31" t="inlineStr">
        <is>
          <t>5080公里全场景实货验证！NEXT ERA重卡以实测印证西北干线高效盈利价值</t>
        </is>
      </c>
      <c r="J8" s="31" t="inlineStr">
        <is>
          <t>5,080km 전 구간 실전 검증! NEXT ERA 대형 트럭, 실제 운행으로 서북 간선 고효율·고수익 가치 입증</t>
        </is>
      </c>
      <c r="K8" s="31" t="inlineStr">
        <is>
          <t>由斯堪尼亚与传拓集团联合推出的NEXT ERA重卡，始终聚焦中国长途货运主流运营场景。西北干线作为国内长途物流核心通道，线路跨度广、路况复杂、气候多变，对长途重卡的动力性能、节油实力、行车稳定性等综合能力...</t>
        </is>
      </c>
      <c r="L8" s="31" t="inlineStr">
        <is>
          <t>스카니아와 촨투그룹이 공동 출시한 NEXT ERA 대형 트럭은 중국 장거리 화물 운송 주요 운영 환경에 집중하고 있다. 노선 범위가 넓고 도로 조건이 복잡하며 기후 변화가 잦은 서북 간선에서 동력 성능, 연비, 주행 안정성 등 종합 역량을 실증했다.</t>
        </is>
      </c>
      <c r="M8" s="32" t="inlineStr"/>
      <c r="N8" s="33" t="inlineStr">
        <is>
          <t>https://www.360che.com/news/260723/204916.html</t>
        </is>
      </c>
    </row>
    <row r="9" ht="72" customHeight="1">
      <c r="A9" s="34" t="n">
        <v>8</v>
      </c>
      <c r="B9" s="34" t="inlineStr">
        <is>
          <t>2026-07-23</t>
        </is>
      </c>
      <c r="C9" s="34" t="inlineStr">
        <is>
          <t>2026-07-23</t>
        </is>
      </c>
      <c r="D9" s="35" t="inlineStr">
        <is>
          <t>APAC</t>
        </is>
      </c>
      <c r="E9" s="34" t="inlineStr">
        <is>
          <t>중국어(간체)</t>
        </is>
      </c>
      <c r="F9" s="34" t="inlineStr">
        <is>
          <t>뉴스</t>
        </is>
      </c>
      <c r="G9" s="36" t="inlineStr">
        <is>
          <t>卡车之家 360che.com</t>
        </is>
      </c>
      <c r="H9" s="36" t="inlineStr">
        <is>
          <t>行业信息频道</t>
        </is>
      </c>
      <c r="I9" s="37" t="inlineStr">
        <is>
          <t>轻量高效更安全，乘龙H7 Pro LNG牵引车助力卡友稳定增收</t>
        </is>
      </c>
      <c r="J9" s="37" t="inlineStr">
        <is>
          <t>경량·고효율·고안전성, 승룡 H7 Pro LNG 트랙터로 트럭 운전자의 안정적인 수입 증대 지원</t>
        </is>
      </c>
      <c r="K9" s="37" t="inlineStr">
        <is>
          <t>中长途运输跨省奔波、高频次往返出勤等多样复杂的工况，对车辆的动力、载重、安全性能和驾乘体验有着极高的标准。东风柳汽深耕商用车领域，精准洞察中长途卡友跑车的核心痛点，重磅打造乘龙H7 Pro LNG牵引车。车...</t>
        </is>
      </c>
      <c r="L9" s="37" t="inlineStr">
        <is>
          <t>중장거리 운송, 성간 운행, 고빈도 왕복 운행 등 다양하고 복잡한 운행 환경에서는 차량의 동력, 적재량, 안전 성능 및 운전 편의성에 대한 높은 기준이 요구된다. 동풍류치(東風柳汽)는 중장거리 트럭 운전자의 핵심 불편 사항을 면밀히 분석하여 승룡 H7 Pro LNG 트랙터를 새롭게 개발했다.</t>
        </is>
      </c>
      <c r="M9" s="38" t="inlineStr"/>
      <c r="N9" s="39" t="inlineStr">
        <is>
          <t>https://www.360che.com/news/260723/204919.html</t>
        </is>
      </c>
    </row>
    <row r="10" ht="39" customHeight="1">
      <c r="A10" s="28" t="n">
        <v>9</v>
      </c>
      <c r="B10" s="28" t="inlineStr">
        <is>
          <t>2026-07-23</t>
        </is>
      </c>
      <c r="C10" s="28" t="inlineStr">
        <is>
          <t>2026-07-23</t>
        </is>
      </c>
      <c r="D10" s="29" t="inlineStr">
        <is>
          <t>APAC</t>
        </is>
      </c>
      <c r="E10" s="28" t="inlineStr">
        <is>
          <t>영어</t>
        </is>
      </c>
      <c r="F10" s="28" t="inlineStr">
        <is>
          <t>뉴스</t>
        </is>
      </c>
      <c r="G10" s="30" t="inlineStr">
        <is>
          <t>Truck and Fleet Middle East</t>
        </is>
      </c>
      <c r="H10" s="30" t="inlineStr">
        <is>
          <t>News</t>
        </is>
      </c>
      <c r="I10" s="31" t="inlineStr">
        <is>
          <t>Al Masaood CVE set to go to UD Trucks Extra Mile Challenge global finale in Japan</t>
        </is>
      </c>
      <c r="J10" s="31" t="inlineStr">
        <is>
          <t>알 마사우드 CVE, 일본에서 열리는 UD 트럭스 엑스트라 마일 챌린지 글로벌 결선 진출</t>
        </is>
      </c>
      <c r="K10" s="31" t="inlineStr">
        <is>
          <t>Japanese truck giant's worldwide driver challenge assesses participants on real-world handling and safety standards</t>
        </is>
      </c>
      <c r="L10" s="31" t="inlineStr">
        <is>
          <t>일본 트럭 제조사 UD 트럭스(UD Trucks)의 전 세계 운전자 대회는 실제 주행 환경에서의 조작 능력과 안전 기준을 평가하는 방식으로 진행된다.</t>
        </is>
      </c>
      <c r="M10" s="32" t="inlineStr"/>
      <c r="N10" s="33" t="inlineStr">
        <is>
          <t>https://truckandfleetme.com/news/al-masaood-cve-set-to-go-to-ud-trucks-extra-mile-challenge-global-finale-in-japan</t>
        </is>
      </c>
    </row>
    <row r="11" ht="65" customHeight="1">
      <c r="A11" s="34" t="n">
        <v>10</v>
      </c>
      <c r="B11" s="34" t="inlineStr">
        <is>
          <t>2026-07-23</t>
        </is>
      </c>
      <c r="C11" s="34" t="inlineStr">
        <is>
          <t>2026-07-22</t>
        </is>
      </c>
      <c r="D11" s="35" t="inlineStr">
        <is>
          <t>APAC</t>
        </is>
      </c>
      <c r="E11" s="34" t="inlineStr">
        <is>
          <t>중국어(간체)</t>
        </is>
      </c>
      <c r="F11" s="34" t="inlineStr">
        <is>
          <t>뉴스</t>
        </is>
      </c>
      <c r="G11" s="36" t="inlineStr">
        <is>
          <t>卡车之家 360che.com</t>
        </is>
      </c>
      <c r="H11" s="36" t="inlineStr">
        <is>
          <t>行业信息频道</t>
        </is>
      </c>
      <c r="I11" s="37" t="inlineStr">
        <is>
          <t>新能源卡车，政策红利要退了？</t>
        </is>
      </c>
      <c r="J11" s="37" t="inlineStr">
        <is>
          <t>신에너지 트럭, 정책 혜택이 사라지는가?</t>
        </is>
      </c>
      <c r="K11" s="37" t="inlineStr">
        <is>
          <t>“新能源车也要收消费税了？”近日，北京大学刘怡等学者提出，建议将新能源汽车纳入“小汽车”消费税税目，并以5%作为起步税率测算基础，新增税收更多划归车辆最终登记或使用地。先说结论：这不是已经落地的政策...</t>
        </is>
      </c>
      <c r="L11" s="37" t="inlineStr">
        <is>
          <t>최근 베이징대학교 류이(劉怡) 등 학자들이 신에너지 차량을 '소형차' 소비세 과세 항목에 포함하고 5%의 세율을 기본으로 적용하자는 방안을 제안했으며, 추가 세수는 차량 최종 등록지 또는 사용지로 귀속시키자고 주장했다. 이는 이미 시행 중인 정책을 폐지하는 것이 아니라 새로운 세수 체계를 논의하는 단계로, 신에너지 차량 업계에 미칠 영향이 주목된다.</t>
        </is>
      </c>
      <c r="M11" s="38" t="inlineStr"/>
      <c r="N11" s="39" t="inlineStr">
        <is>
          <t>https://www.360che.com/news/260722/204902.html</t>
        </is>
      </c>
    </row>
    <row r="12" ht="72" customHeight="1">
      <c r="A12" s="53" t="n">
        <v>11</v>
      </c>
      <c r="B12" s="53" t="inlineStr">
        <is>
          <t>2026-07-23</t>
        </is>
      </c>
      <c r="C12" s="53" t="inlineStr">
        <is>
          <t>2026-07-21</t>
        </is>
      </c>
      <c r="D12" s="54" t="inlineStr">
        <is>
          <t>APAC</t>
        </is>
      </c>
      <c r="E12" s="53" t="inlineStr">
        <is>
          <t>영어</t>
        </is>
      </c>
      <c r="F12" s="53" t="inlineStr">
        <is>
          <t>뉴스</t>
        </is>
      </c>
      <c r="G12" s="55" t="inlineStr">
        <is>
          <t>Fuel Cells Works</t>
        </is>
      </c>
      <c r="H12" s="55" t="inlineStr">
        <is>
          <t>News</t>
        </is>
      </c>
      <c r="I12" s="56" t="inlineStr">
        <is>
          <t>Indonesia Launches Hydrogen Transport Corridor and Tests Dual-Fuel...</t>
        </is>
      </c>
      <c r="J12" s="56" t="inlineStr">
        <is>
          <t>인도네시아, 수소 운송 회랑 출범 및 이중연료 기술 실증 테스트 착수</t>
        </is>
      </c>
      <c r="K12" s="56" t="inlineStr">
        <is>
          <t>Indonesia has launched a hydrogen transport demonstration in Jakarta using buses and other commercial vehicles designed to reduce diesel consumption through hydrogen-diesel dual-fuel technology. The government says hydrogen...</t>
        </is>
      </c>
      <c r="L12" s="56" t="inlineStr">
        <is>
          <t>인도네시아가 자카르타에서 수소-디젤 이중연료 기술을 적용한 버스 및 상용차를 활용한 수소 운송 실증 사업을 시작했다. 정부는 이를 통해 디젤 연료 소비를 줄이는 것을 목표로 하고 있다.</t>
        </is>
      </c>
      <c r="M12" s="57" t="inlineStr"/>
      <c r="N12" s="58" t="inlineStr">
        <is>
          <t>https://fuelcellsworks.com/2026/07/21/fuel-cells/indonesia-launches-hydrogen-transport-corridor-and-tests-dual-fuel-commercial-vehicles-in-jakarta</t>
        </is>
      </c>
    </row>
    <row r="13" ht="52" customHeight="1">
      <c r="A13" s="46" t="n">
        <v>12</v>
      </c>
      <c r="B13" s="46" t="inlineStr">
        <is>
          <t>2026-07-23</t>
        </is>
      </c>
      <c r="C13" s="46" t="inlineStr">
        <is>
          <t>2026-07-23</t>
        </is>
      </c>
      <c r="D13" s="47" t="inlineStr">
        <is>
          <t>LATAM</t>
        </is>
      </c>
      <c r="E13" s="46" t="inlineStr">
        <is>
          <t>스페인어</t>
        </is>
      </c>
      <c r="F13" s="46" t="inlineStr">
        <is>
          <t>뉴스</t>
        </is>
      </c>
      <c r="G13" s="48" t="inlineStr">
        <is>
          <t>Revista TyT (멕시코)</t>
        </is>
      </c>
      <c r="H13" s="48" t="inlineStr">
        <is>
          <t>Noticias</t>
        </is>
      </c>
      <c r="I13" s="49" t="inlineStr">
        <is>
          <t>Carga entre México y EU alcanza en mayo cifra récord de 87,200 mdd</t>
        </is>
      </c>
      <c r="J13" s="49" t="inlineStr">
        <is>
          <t>멕시코-미국 간 화물, 5월 역대 최고치인 872억 달러 기록</t>
        </is>
      </c>
      <c r="K13" s="49" t="inlineStr">
        <is>
          <t>La carga por autotransporte va al alza y registró en mayo 64,758 millones de dólares, esta modalidad participó con el 74% del transporte transfronterizo.</t>
        </is>
      </c>
      <c r="L13" s="49" t="inlineStr">
        <is>
          <t>트럭 운송 화물이 증가세를 이어가며 5월 647억 5,800만 달러를 기록했다. 트럭 운송은 전체 국경 간 화물의 74%를 차지했다.</t>
        </is>
      </c>
      <c r="M13" s="44" t="inlineStr">
        <is>
          <t>북미 국경 간 트럭 화물 5월 역대 최고치 및 증가</t>
        </is>
      </c>
      <c r="N13" s="50" t="inlineStr">
        <is>
          <t>https://www.tyt.com.mx/nota/carga-entre-mexico-y-eu-alcanza-en-mayo-cifra-record-de-87200-mdd</t>
        </is>
      </c>
    </row>
    <row r="14" ht="72" customHeight="1">
      <c r="A14" s="28" t="n">
        <v>13</v>
      </c>
      <c r="B14" s="28" t="inlineStr">
        <is>
          <t>2026-07-23</t>
        </is>
      </c>
      <c r="C14" s="28" t="inlineStr">
        <is>
          <t>2026-07-23</t>
        </is>
      </c>
      <c r="D14" s="29" t="inlineStr">
        <is>
          <t>LATAM</t>
        </is>
      </c>
      <c r="E14" s="28" t="inlineStr">
        <is>
          <t>영어</t>
        </is>
      </c>
      <c r="F14" s="28" t="inlineStr">
        <is>
          <t>뉴스</t>
        </is>
      </c>
      <c r="G14" s="30" t="inlineStr">
        <is>
          <t>electrive.com</t>
        </is>
      </c>
      <c r="H14" s="30" t="inlineStr">
        <is>
          <t>Commercial Vehicles</t>
        </is>
      </c>
      <c r="I14" s="31" t="inlineStr">
        <is>
          <t>DSV orders 10 Windrose electric trucks for US-Mexico freight</t>
        </is>
      </c>
      <c r="J14" s="31" t="inlineStr">
        <is>
          <t>DSV, 미국-멕시코 화물 운송용 윈드로즈 전기 트럭 10대 발주</t>
        </is>
      </c>
      <c r="K14" s="31" t="inlineStr">
        <is>
          <t>In partnership with transport company Allogic and charging infrastructure provider Greenspace E-Mobility, logistics firm DSV is set to deploy ten battery-electric Windrose heavy-duty trucks on the I-35 freight corridor. This marks the first commercial fleet deployment on Greenspace's planned 'Electric Highway' network linking the US and Mexico.</t>
        </is>
      </c>
      <c r="L14" s="31" t="inlineStr">
        <is>
          <t>물류 기업 DSV가 운송사 알로직(Allogic) 및 충전 인프라 제공업체 그린스페이스 E-모빌리티(Greenspace E-Mobility)와 협력하여 I-35 화물 노선에 배터리 전기 윈드로즈 대형 트럭 10대를 투입할 예정이다. 이번 배치는 미국과 멕시코를 연결하는 그린스페이스의 '전기 고속도로' 네트워크에서의 첫 상업용 차량 운용 사례가 된다.</t>
        </is>
      </c>
      <c r="M14" s="32" t="inlineStr"/>
      <c r="N14" s="33" t="inlineStr">
        <is>
          <t>https://www.electrive.com/2026/07/23/dsv-orders-10-windrose-electric-trucks-for-us-mexico-freight</t>
        </is>
      </c>
    </row>
    <row r="15" ht="52" customHeight="1">
      <c r="A15" s="59" t="n">
        <v>14</v>
      </c>
      <c r="B15" s="59" t="inlineStr">
        <is>
          <t>2026-07-23</t>
        </is>
      </c>
      <c r="C15" s="59" t="inlineStr">
        <is>
          <t>2026-07-23</t>
        </is>
      </c>
      <c r="D15" s="60" t="inlineStr">
        <is>
          <t>LATAM</t>
        </is>
      </c>
      <c r="E15" s="59" t="inlineStr">
        <is>
          <t>스페인어</t>
        </is>
      </c>
      <c r="F15" s="59" t="inlineStr">
        <is>
          <t>뉴스</t>
        </is>
      </c>
      <c r="G15" s="61" t="inlineStr">
        <is>
          <t>Revista TyT (멕시코)</t>
        </is>
      </c>
      <c r="H15" s="61" t="inlineStr">
        <is>
          <t>Noticias</t>
        </is>
      </c>
      <c r="I15" s="62" t="inlineStr">
        <is>
          <t>Transportes Especializados GAL suma 35 Scania Super a su flota en pro de la eficiencia</t>
        </is>
      </c>
      <c r="J15" s="62" t="inlineStr">
        <is>
          <t>GAL 특수운송, 효율성 향상을 위해 스카니아 슈퍼 35대 추가 도입</t>
        </is>
      </c>
      <c r="K15" s="62" t="inlineStr">
        <is>
          <t>La alianza comercial con la empresa transportista está impulsada por la estrategia de renovación de flota multimarca de Scania México.</t>
        </is>
      </c>
      <c r="L15" s="62" t="inlineStr">
        <is>
          <t>이번 도입은 스카니아 멕시코의 다중 브랜드 차량 갱신 전략을 기반으로 한 운송사와의 상업적 협력을 통해 이루어졌다.</t>
        </is>
      </c>
      <c r="M15" s="63" t="inlineStr"/>
      <c r="N15" s="64" t="inlineStr">
        <is>
          <t>https://www.tyt.com.mx/nota/transportes-especializados-gal-suma-35-scania-super-a-su-flota-en-pro-de-la-eficiencia</t>
        </is>
      </c>
    </row>
    <row r="16" ht="72" customHeight="1">
      <c r="A16" s="28" t="n">
        <v>15</v>
      </c>
      <c r="B16" s="28" t="inlineStr">
        <is>
          <t>2026-07-23</t>
        </is>
      </c>
      <c r="C16" s="28" t="inlineStr">
        <is>
          <t>2026-07-23</t>
        </is>
      </c>
      <c r="D16" s="29" t="inlineStr">
        <is>
          <t>MEA &amp; India</t>
        </is>
      </c>
      <c r="E16" s="28" t="inlineStr">
        <is>
          <t>영어</t>
        </is>
      </c>
      <c r="F16" s="28" t="inlineStr">
        <is>
          <t>뉴스</t>
        </is>
      </c>
      <c r="G16" s="30" t="inlineStr">
        <is>
          <t>electrive.com</t>
        </is>
      </c>
      <c r="H16" s="30" t="inlineStr">
        <is>
          <t>Commercial Vehicles</t>
        </is>
      </c>
      <c r="I16" s="31" t="inlineStr">
        <is>
          <t>India: BillionE to deploy over 150 heavy-duty electric trucks for JK Cement</t>
        </is>
      </c>
      <c r="J16" s="31" t="inlineStr">
        <is>
          <t>인도: BillionE, JK 시멘트에 중형 전기 트럭 150대 이상 공급 예정</t>
        </is>
      </c>
      <c r="K16" s="31" t="inlineStr">
        <is>
          <t>Indian e-mobility-as-a-service (eMaaS) platform BillionE has secured a contract to deploy over 150 heavy-duty electric trucks for JK Cement. It has already commissioned 20 units from this agreement as a pilot project.</t>
        </is>
      </c>
      <c r="L16" s="31" t="inlineStr">
        <is>
          <t>인도의 e-모빌리티 서비스(eMaaS) 플랫폼 BillionE가 JK 시멘트에 대형 전기 트럭 150대 이상을 공급하는 계약을 체결했다. 이미 파일럿 프로젝트로 이 중 20대를 우선 납품 완료했다.</t>
        </is>
      </c>
      <c r="M16" s="32" t="inlineStr"/>
      <c r="N16" s="33" t="inlineStr">
        <is>
          <t>https://www.electrive.com/2026/07/23/india-billione-to-deploy-over-150-heavy-duty-electric-trucks-for-jk-cement</t>
        </is>
      </c>
    </row>
    <row r="17" ht="65" customHeight="1">
      <c r="A17" s="34" t="n">
        <v>16</v>
      </c>
      <c r="B17" s="34" t="inlineStr">
        <is>
          <t>2026-07-23</t>
        </is>
      </c>
      <c r="C17" s="34" t="inlineStr">
        <is>
          <t>2026-07-23</t>
        </is>
      </c>
      <c r="D17" s="35" t="inlineStr">
        <is>
          <t>MEA &amp; India</t>
        </is>
      </c>
      <c r="E17" s="34" t="inlineStr">
        <is>
          <t>영어</t>
        </is>
      </c>
      <c r="F17" s="34" t="inlineStr">
        <is>
          <t>뉴스</t>
        </is>
      </c>
      <c r="G17" s="36" t="inlineStr">
        <is>
          <t>TrucksDekho News</t>
        </is>
      </c>
      <c r="H17" s="36" t="inlineStr">
        <is>
          <t>News</t>
        </is>
      </c>
      <c r="I17" s="37" t="inlineStr">
        <is>
          <t>PARIVARTAN Scheme Incentivises The Replacement &amp; Scrappage Of Pre-BS6 Commercial Vehicles In Delhi-NCR</t>
        </is>
      </c>
      <c r="J17" s="37" t="inlineStr">
        <is>
          <t>PARIVARTAN 제도, 델리-NCR 지역 BS6 이전 상용차 대체 및 폐차 장려</t>
        </is>
      </c>
      <c r="K17" s="37" t="inlineStr">
        <is>
          <t>PARIVARTAN Scheme stands for Programme for Accelerated Renewal &amp; Incentivisation of Vehicle Assets for Reducing Transport Air Pollution &amp; Network Emissions. Check out its details.</t>
        </is>
      </c>
      <c r="L17" s="37" t="inlineStr">
        <is>
          <t>PARIVARTAN은 대기오염 및 배출가스 감축을 위한 차량 자산 갱신 및 인센티브 촉진 프로그램(Programme for Accelerated Renewal &amp; Incentivisation of Vehicle Assets for Reducing Transport Air Pollution &amp; Network Emissions)의 약자다. 해당 제도의 세부 내용을 살펴본다.</t>
        </is>
      </c>
      <c r="M17" s="38" t="inlineStr"/>
      <c r="N17" s="39" t="inlineStr">
        <is>
          <t>https://trucks.cardekho.com/en/news/detail/parivartan-scheme-incentivises-the-replacement-amp%3B-scrappage-of-pre-bs6-commercial-vehicles-in-delhi-ncr-3782.html</t>
        </is>
      </c>
    </row>
    <row r="18" ht="52" customHeight="1">
      <c r="A18" s="53" t="n">
        <v>17</v>
      </c>
      <c r="B18" s="53" t="inlineStr">
        <is>
          <t>2026-07-23</t>
        </is>
      </c>
      <c r="C18" s="53" t="inlineStr">
        <is>
          <t>2026-07-23</t>
        </is>
      </c>
      <c r="D18" s="54" t="inlineStr">
        <is>
          <t>MEA &amp; India</t>
        </is>
      </c>
      <c r="E18" s="53" t="inlineStr">
        <is>
          <t>영어</t>
        </is>
      </c>
      <c r="F18" s="53" t="inlineStr">
        <is>
          <t>뉴스</t>
        </is>
      </c>
      <c r="G18" s="55" t="inlineStr">
        <is>
          <t>TrucksDekho News</t>
        </is>
      </c>
      <c r="H18" s="55" t="inlineStr">
        <is>
          <t>News</t>
        </is>
      </c>
      <c r="I18" s="56" t="inlineStr">
        <is>
          <t>Ashok Leyland Ties Up With Shriram Automall To Deliver A Seamless &amp; Trusted Used Commercial Vehicle Experience</t>
        </is>
      </c>
      <c r="J18" s="56" t="inlineStr">
        <is>
          <t>아쇽 레이랜드, 슈리람 오토몰과 협력해 중고 상용차 원스톱 신뢰 서비스 제공</t>
        </is>
      </c>
      <c r="K18" s="56" t="inlineStr">
        <is>
          <t>Ashok Leyland has signed an MoU with Shriram Automall to offer a smooth and reliable pre-owned commercial vehicle experience. Here are the details.</t>
        </is>
      </c>
      <c r="L18" s="56" t="inlineStr">
        <is>
          <t>아쇽 레이랜드(Ashok Leyland)가 슈리람 오토몰(Shriram Automall)과 MoU를 체결하고 원활하고 신뢰할 수 있는 중고 상용차 거래 서비스를 제공하기로 했다. 양사 협력의 구체적인 내용을 소개한다.</t>
        </is>
      </c>
      <c r="M18" s="57" t="inlineStr"/>
      <c r="N18" s="58" t="inlineStr">
        <is>
          <t>https://trucks.cardekho.com/en/news/detail/ashok-leyland-ties-up-with-shriram-automall-to-deliver-a-seamless-amp%3B-trusted-used-commercial-vehicle-experience-3783.html</t>
        </is>
      </c>
    </row>
    <row r="19" ht="72" customHeight="1">
      <c r="A19" s="46" t="n">
        <v>18</v>
      </c>
      <c r="B19" s="46" t="inlineStr">
        <is>
          <t>2026-07-23</t>
        </is>
      </c>
      <c r="C19" s="46" t="inlineStr">
        <is>
          <t>2026-07-23</t>
        </is>
      </c>
      <c r="D19" s="47" t="inlineStr">
        <is>
          <t>북미</t>
        </is>
      </c>
      <c r="E19" s="46" t="inlineStr">
        <is>
          <t>영어</t>
        </is>
      </c>
      <c r="F19" s="46" t="inlineStr">
        <is>
          <t>뉴스</t>
        </is>
      </c>
      <c r="G19" s="48" t="inlineStr">
        <is>
          <t>Truck News (USA)</t>
        </is>
      </c>
      <c r="H19" s="48" t="inlineStr">
        <is>
          <t>News</t>
        </is>
      </c>
      <c r="I19" s="49" t="inlineStr">
        <is>
          <t>North American transborder truck freight rises 15% in May</t>
        </is>
      </c>
      <c r="J19" s="49" t="inlineStr">
        <is>
          <t>북미 국경 간 트럭 화물, 5월 전년 대비 15% 증가</t>
        </is>
      </c>
      <c r="K19" s="49" t="inlineStr">
        <is>
          <t>The value of freight moved by truck between the U.S., Canada, and Mexico increased 15% year over year in May, helping drive a 16.1% increase in overall North American transborder freight, according to the U.S. Bureau of Transportation Statistics.</t>
        </is>
      </c>
      <c r="L19" s="49" t="inlineStr">
        <is>
          <t>미국 교통통계국에 따르면, 5월 미국·캐나다·멕시코 간 트럭 운송 화물 가치가 전년 동기 대비 15% 증가했다. 이에 힘입어 북미 전체 국경 간 화물도 16.1% 늘어났다.</t>
        </is>
      </c>
      <c r="M19" s="44" t="inlineStr">
        <is>
          <t>북미 국경 간 트럭 화물 5월 역대 최고치 및 증가</t>
        </is>
      </c>
      <c r="N19" s="50" t="inlineStr">
        <is>
          <t>https://www.trucknews.com/infrastructure/north-american-transborder-truck-freight-rises-15-in-may/1003218872</t>
        </is>
      </c>
    </row>
    <row r="20" ht="72" customHeight="1">
      <c r="A20" s="40" t="n">
        <v>19</v>
      </c>
      <c r="B20" s="40" t="inlineStr">
        <is>
          <t>2026-07-23</t>
        </is>
      </c>
      <c r="C20" s="40" t="inlineStr">
        <is>
          <t>2026-07-23</t>
        </is>
      </c>
      <c r="D20" s="41" t="inlineStr">
        <is>
          <t>북미</t>
        </is>
      </c>
      <c r="E20" s="40" t="inlineStr">
        <is>
          <t>영어</t>
        </is>
      </c>
      <c r="F20" s="40" t="inlineStr">
        <is>
          <t>뉴스</t>
        </is>
      </c>
      <c r="G20" s="42" t="inlineStr">
        <is>
          <t>Sustainable Truck &amp; Van</t>
        </is>
      </c>
      <c r="H20" s="42" t="inlineStr">
        <is>
          <t>News</t>
        </is>
      </c>
      <c r="I20" s="43" t="inlineStr">
        <is>
          <t>Einride expands into charging software with Flipturn acquisition</t>
        </is>
      </c>
      <c r="J20" s="43" t="inlineStr">
        <is>
          <t>에인라이드, 플립턴 인수로 충전 소프트웨어 사업 확장</t>
        </is>
      </c>
      <c r="K20" s="43" t="inlineStr">
        <is>
          <t>The Swedish freight technology company is set to acquire U.S.-based Flipturn, adding more than 250 MW of managed charging capacity and strengthening its integrated offering for electric truck fleets across North America.</t>
        </is>
      </c>
      <c r="L20" s="43" t="inlineStr">
        <is>
          <t>스웨덴 화물 기술 기업 에인라이드(Einride)가 미국 기반의 플립턴(Flipturn)을 인수할 예정으로, 250MW 이상의 관리형 충전 용량을 확보하게 된다. 이번 인수를 통해 북미 전역의 전기 트럭 차량 운용을 위한 통합 서비스 역량이 강화될 전망이다.</t>
        </is>
      </c>
      <c r="M20" s="44" t="inlineStr">
        <is>
          <t>에인라이드, 플립턴 인수로 EV 충전 네트워크 확장</t>
        </is>
      </c>
      <c r="N20" s="45" t="inlineStr">
        <is>
          <t>https://www.sustainabletruckvan.com/einride-flipturn-acquisition-charging-software</t>
        </is>
      </c>
    </row>
    <row r="21" ht="52" customHeight="1">
      <c r="A21" s="34" t="n">
        <v>20</v>
      </c>
      <c r="B21" s="34" t="inlineStr">
        <is>
          <t>2026-07-23</t>
        </is>
      </c>
      <c r="C21" s="34" t="inlineStr">
        <is>
          <t>2026-07-23</t>
        </is>
      </c>
      <c r="D21" s="35" t="inlineStr">
        <is>
          <t>북미</t>
        </is>
      </c>
      <c r="E21" s="34" t="inlineStr">
        <is>
          <t>영어</t>
        </is>
      </c>
      <c r="F21" s="34" t="inlineStr">
        <is>
          <t>뉴스</t>
        </is>
      </c>
      <c r="G21" s="36" t="inlineStr">
        <is>
          <t>FleetOwner</t>
        </is>
      </c>
      <c r="H21" s="36" t="inlineStr">
        <is>
          <t>News</t>
        </is>
      </c>
      <c r="I21" s="37" t="inlineStr">
        <is>
          <t>Einride buying fleet charging management company Flipturn</t>
        </is>
      </c>
      <c r="J21" s="37" t="inlineStr">
        <is>
          <t>에인라이드, 차량 충전 관리 기업 플립턴 인수 추진</t>
        </is>
      </c>
      <c r="K21" s="37" t="inlineStr">
        <is>
          <t>The planned acquisition is worth nearly $40 million and could pay out another $33 million if Flipturn hits performance targets.</t>
        </is>
      </c>
      <c r="L21" s="37" t="inlineStr">
        <is>
          <t>이번 인수 예정 금액은 약 4,000만 달러이며, 플립턴이 성과 목표를 달성할 경우 추가로 3,300만 달러가 지급될 수 있다.</t>
        </is>
      </c>
      <c r="M21" s="52" t="inlineStr">
        <is>
          <t>에인라이드, 플립턴 인수로 EV 충전 네트워크 확장</t>
        </is>
      </c>
      <c r="N21" s="39" t="inlineStr">
        <is>
          <t>https://www.fleetowner.com/emissions-efficiency/electric-vehicles/news/55392951/einride-acquires-flipturn-to-expand-ev-charging-software-for-commercial-fleets</t>
        </is>
      </c>
    </row>
    <row r="22" ht="39" customHeight="1">
      <c r="A22" s="40" t="n">
        <v>21</v>
      </c>
      <c r="B22" s="40" t="inlineStr">
        <is>
          <t>2026-07-23</t>
        </is>
      </c>
      <c r="C22" s="40" t="inlineStr">
        <is>
          <t>2026-07-23</t>
        </is>
      </c>
      <c r="D22" s="41" t="inlineStr">
        <is>
          <t>북미</t>
        </is>
      </c>
      <c r="E22" s="40" t="inlineStr">
        <is>
          <t>스페인어</t>
        </is>
      </c>
      <c r="F22" s="40" t="inlineStr">
        <is>
          <t>뉴스</t>
        </is>
      </c>
      <c r="G22" s="42" t="inlineStr">
        <is>
          <t>Revista TyT (멕시코)</t>
        </is>
      </c>
      <c r="H22" s="42" t="inlineStr">
        <is>
          <t>Noticias</t>
        </is>
      </c>
      <c r="I22" s="43" t="inlineStr">
        <is>
          <t>Daimler Truck eleva su pronóstico para 2026 por mayor demanda de camiones en Norteamérica</t>
        </is>
      </c>
      <c r="J22" s="43" t="inlineStr">
        <is>
          <t>다임러 트럭, 북미 트럭 수요 증가로 2026년 전망 상향 조정</t>
        </is>
      </c>
      <c r="K22" s="43" t="inlineStr">
        <is>
          <t>La división Daimler Truck North America, elevó su previsión de ventas a un rango de entre 160,000 y 180,000 unidades.</t>
        </is>
      </c>
      <c r="L22" s="43" t="inlineStr">
        <is>
          <t>다임러 트럭 북미 부문은 판매 전망치를 16만~18만 대 범위로 상향 조정했다.</t>
        </is>
      </c>
      <c r="M22" s="44" t="inlineStr">
        <is>
          <t>다임러 트럭 북미 2026년 전망 상향 및 인력 확충</t>
        </is>
      </c>
      <c r="N22" s="45" t="inlineStr">
        <is>
          <t>https://www.tyt.com.mx/nota/daimler-truck-eleva-su-pronostico-para-2026-por-mayor-demanda-de-camiones-en-norteamerica</t>
        </is>
      </c>
    </row>
    <row r="23" ht="72" customHeight="1">
      <c r="A23" s="46" t="n">
        <v>22</v>
      </c>
      <c r="B23" s="46" t="inlineStr">
        <is>
          <t>2026-07-23</t>
        </is>
      </c>
      <c r="C23" s="46" t="inlineStr">
        <is>
          <t>2026-07-23</t>
        </is>
      </c>
      <c r="D23" s="47" t="inlineStr">
        <is>
          <t>북미</t>
        </is>
      </c>
      <c r="E23" s="46" t="inlineStr">
        <is>
          <t>영어</t>
        </is>
      </c>
      <c r="F23" s="46" t="inlineStr">
        <is>
          <t>뉴스</t>
        </is>
      </c>
      <c r="G23" s="48" t="inlineStr">
        <is>
          <t>FleetOwner</t>
        </is>
      </c>
      <c r="H23" s="48" t="inlineStr">
        <is>
          <t>News</t>
        </is>
      </c>
      <c r="I23" s="49" t="inlineStr">
        <is>
          <t>Aurora launches second-generation driverless trucks to expand autonomous freight</t>
        </is>
      </c>
      <c r="J23" s="49" t="inlineStr">
        <is>
          <t>오로라, 자율 화물 확대 위해 2세대 무인 트럭 출시</t>
        </is>
      </c>
      <c r="K23" s="49" t="inlineStr">
        <is>
          <t>Aurorarecently launched its second-generation driverless trucks to expand its commercial autonomous freight network. The company, which develops self-driving freight technology through its Aurora Driver system, plans to deploy the trucks across its 10 driverless routes in the U.S. Sun Belt to serve additional customers.</t>
        </is>
      </c>
      <c r="L23" s="49" t="inlineStr">
        <is>
          <t>오로라(Aurora)가 상업용 자율 화물 네트워크 확장을 위해 2세대 무인 트럭을 출시했다. 자율주행 화물 기술인 '오로라 드라이버(Aurora Driver)' 시스템을 개발 중인 이 회사는 미국 선벨트(Sun Belt) 지역의 10개 무인 노선에 해당 트럭을 배치해 추가 고객을 확보할 계획이다.</t>
        </is>
      </c>
      <c r="M23" s="44" t="inlineStr">
        <is>
          <t>오로라 2세대 무인 트럭 출시 및 상업화 확대</t>
        </is>
      </c>
      <c r="N23" s="50" t="inlineStr">
        <is>
          <t>https://www.fleetowner.com/technology/autonomous-vehicles/news/55392882/aurora-launches-second-generation-driverless-class-8-trucks-for-autonomous-freight</t>
        </is>
      </c>
    </row>
    <row r="24" ht="52" customHeight="1">
      <c r="A24" s="28" t="n">
        <v>23</v>
      </c>
      <c r="B24" s="28" t="inlineStr">
        <is>
          <t>2026-07-23</t>
        </is>
      </c>
      <c r="C24" s="28" t="inlineStr">
        <is>
          <t>2026-07-22</t>
        </is>
      </c>
      <c r="D24" s="29" t="inlineStr">
        <is>
          <t>북미</t>
        </is>
      </c>
      <c r="E24" s="28" t="inlineStr">
        <is>
          <t>영어</t>
        </is>
      </c>
      <c r="F24" s="28" t="inlineStr">
        <is>
          <t>뉴스</t>
        </is>
      </c>
      <c r="G24" s="30" t="inlineStr">
        <is>
          <t>Automotive World</t>
        </is>
      </c>
      <c r="H24" s="30" t="inlineStr">
        <is>
          <t>Commercial Vehicle</t>
        </is>
      </c>
      <c r="I24" s="31" t="inlineStr">
        <is>
          <t>Aurora launches second-generation driverless trucks in US</t>
        </is>
      </c>
      <c r="J24" s="31" t="inlineStr">
        <is>
          <t>오로라, 미국에서 2세대 자율주행 트럭 운행 개시</t>
        </is>
      </c>
      <c r="K24" s="31" t="inlineStr">
        <is>
          <t>Aurora's second-generation trucks are about scale, not proof: the question is how fast 1,000 trucks per year can become 10,000</t>
        </is>
      </c>
      <c r="L24" s="31" t="inlineStr">
        <is>
          <t>오로라의 2세대 트럭은 기술 검증을 넘어 규모 확대에 초점을 맞추고 있으며, 연간 1,000대 생산을 얼마나 빠르게 1만 대로 늘릴 수 있느냐가 핵심 과제다.</t>
        </is>
      </c>
      <c r="M24" s="51" t="inlineStr">
        <is>
          <t>오로라 2세대 무인 트럭 출시 및 상업화 확대</t>
        </is>
      </c>
      <c r="N24" s="33" t="inlineStr">
        <is>
          <t>https://www.automotiveworld.com/news/aurora-launches-second-generation-driverless-trucks-in-us</t>
        </is>
      </c>
    </row>
    <row r="25" ht="72" customHeight="1">
      <c r="A25" s="34" t="n">
        <v>24</v>
      </c>
      <c r="B25" s="34" t="inlineStr">
        <is>
          <t>2026-07-23</t>
        </is>
      </c>
      <c r="C25" s="34" t="inlineStr">
        <is>
          <t>2026-07-23</t>
        </is>
      </c>
      <c r="D25" s="35" t="inlineStr">
        <is>
          <t>북미</t>
        </is>
      </c>
      <c r="E25" s="34" t="inlineStr">
        <is>
          <t>영어</t>
        </is>
      </c>
      <c r="F25" s="34" t="inlineStr">
        <is>
          <t>뉴스</t>
        </is>
      </c>
      <c r="G25" s="36" t="inlineStr">
        <is>
          <t>FleetOwner</t>
        </is>
      </c>
      <c r="H25" s="36" t="inlineStr">
        <is>
          <t>News</t>
        </is>
      </c>
      <c r="I25" s="37" t="inlineStr">
        <is>
          <t>Linxup launches rear-vision cameras to improve fleet visibility and liability protection</t>
        </is>
      </c>
      <c r="J25" s="37" t="inlineStr">
        <is>
          <t>링섭, 차량 후방 시야 및 책임 보호 강화를 위한 후방 카메라 출시</t>
        </is>
      </c>
      <c r="K25" s="37" t="inlineStr">
        <is>
          <t>Linxuprecently launched LinxCam Rear Vision and LinxCam Rear Vision Slimline to expand rear visibility for fleet vehicles. The company, which provides GPS fleet tracking and safety technology for small and midsize businesses, designed the auxiliary cameras to hardwire into its existing LinxCam system and capture areas not covered by forward-facing or in-cab cameras.</t>
        </is>
      </c>
      <c r="L25" s="37" t="inlineStr">
        <is>
          <t>링섭(Linxup)이 차량 후방 시야 확보를 위해 'LinxCam 후방 비전'과 'LinxCam 후방 비전 슬림라인'을 출시했다. 소·중형 사업체를 위한 GPS 차량 추적 및 안전 기술을 제공하는 이 회사는 기존 LinxCam 시스템에 연결되어 전방 카메라나 실내 카메라로 커버되지 않는 영역을 촬영하는 보조 카메라를 설계했다.</t>
        </is>
      </c>
      <c r="M25" s="38" t="inlineStr"/>
      <c r="N25" s="39" t="inlineStr">
        <is>
          <t>https://www.fleetowner.com/technology/news/55392893/linxup-launches-rear-facing-fleet-cameras-to-reduce-blind-spots-and-document-incidents</t>
        </is>
      </c>
    </row>
    <row r="26" ht="52" customHeight="1">
      <c r="A26" s="28" t="n">
        <v>25</v>
      </c>
      <c r="B26" s="28" t="inlineStr">
        <is>
          <t>2026-07-23</t>
        </is>
      </c>
      <c r="C26" s="28" t="inlineStr">
        <is>
          <t>2026-07-23</t>
        </is>
      </c>
      <c r="D26" s="29" t="inlineStr">
        <is>
          <t>북미</t>
        </is>
      </c>
      <c r="E26" s="28" t="inlineStr">
        <is>
          <t>영어</t>
        </is>
      </c>
      <c r="F26" s="28" t="inlineStr">
        <is>
          <t>뉴스</t>
        </is>
      </c>
      <c r="G26" s="30" t="inlineStr">
        <is>
          <t>FleetOwner</t>
        </is>
      </c>
      <c r="H26" s="30" t="inlineStr">
        <is>
          <t>News</t>
        </is>
      </c>
      <c r="I26" s="31" t="inlineStr">
        <is>
          <t>Seasonal freight trends push spot rates lower across major trucking segments</t>
        </is>
      </c>
      <c r="J26" s="31" t="inlineStr">
        <is>
          <t>계절적 화물 수요 변화로 주요 트럭 운송 부문 전반의 스팟 운임 하락</t>
        </is>
      </c>
      <c r="K26" s="31" t="inlineStr">
        <is>
          <t>Spot rates are continuing to experience seasonal drops, according to weekly reports fromFTR Transportation IntelligenceandDAT Freight &amp; Analytics.</t>
        </is>
      </c>
      <c r="L26" s="31" t="inlineStr">
        <is>
          <t>FTR 교통 인텔리전스(FTR Transportation Intelligence)와 DAT 화물 및 분석(DAT Freight &amp; Analytics)의 주간 보고서에 따르면, 스팟 운임이 계속해서 계절적 하락세를 보이고 있다.</t>
        </is>
      </c>
      <c r="M26" s="32" t="inlineStr"/>
      <c r="N26" s="33" t="inlineStr">
        <is>
          <t>https://www.fleetowner.com/news/rates/news/55392844/latest-data-shows-a-decline-in-spot-market-rates-for-dry-van-refrigerated-and-flatbed-freight</t>
        </is>
      </c>
    </row>
    <row r="27" ht="52" customHeight="1">
      <c r="A27" s="34" t="n">
        <v>26</v>
      </c>
      <c r="B27" s="34" t="inlineStr">
        <is>
          <t>2026-07-23</t>
        </is>
      </c>
      <c r="C27" s="34" t="inlineStr">
        <is>
          <t>2026-07-23</t>
        </is>
      </c>
      <c r="D27" s="35" t="inlineStr">
        <is>
          <t>북미</t>
        </is>
      </c>
      <c r="E27" s="34" t="inlineStr">
        <is>
          <t>영어</t>
        </is>
      </c>
      <c r="F27" s="34" t="inlineStr">
        <is>
          <t>뉴스</t>
        </is>
      </c>
      <c r="G27" s="36" t="inlineStr">
        <is>
          <t>Land Line Media</t>
        </is>
      </c>
      <c r="H27" s="36" t="inlineStr">
        <is>
          <t>News</t>
        </is>
      </c>
      <c r="I27" s="37" t="inlineStr">
        <is>
          <t>Connected Vehicle Security Act aims to combat ‘automotive fentanyl’</t>
        </is>
      </c>
      <c r="J27" s="37" t="inlineStr">
        <is>
          <t>'커넥티드 차량 보안법', '자동차 펜타닐' 근절 목표</t>
        </is>
      </c>
      <c r="K27" s="37" t="inlineStr">
        <is>
          <t>How dangerous is it to have connected vehicles controlled by China? A senator called it an “intolerable national security risk.”</t>
        </is>
      </c>
      <c r="L27" s="37" t="inlineStr">
        <is>
          <t>중국이 커넥티드 차량을 통제하는 것이 얼마나 위험한지에 대한 논의가 이어지고 있다. 한 상원의원은 이를 '용납할 수 없는 국가 안보 위협'이라고 규정했다.</t>
        </is>
      </c>
      <c r="M27" s="38" t="inlineStr"/>
      <c r="N27" s="39" t="inlineStr">
        <is>
          <t>https://landline.media/connected-vehicle-security-act-aims-to-combat-automotive-fentanyl</t>
        </is>
      </c>
    </row>
    <row r="28" ht="52" customHeight="1">
      <c r="A28" s="28" t="n">
        <v>27</v>
      </c>
      <c r="B28" s="28" t="inlineStr">
        <is>
          <t>2026-07-23</t>
        </is>
      </c>
      <c r="C28" s="28" t="inlineStr">
        <is>
          <t>2026-07-23</t>
        </is>
      </c>
      <c r="D28" s="29" t="inlineStr">
        <is>
          <t>북미</t>
        </is>
      </c>
      <c r="E28" s="28" t="inlineStr">
        <is>
          <t>영어</t>
        </is>
      </c>
      <c r="F28" s="28" t="inlineStr">
        <is>
          <t>뉴스</t>
        </is>
      </c>
      <c r="G28" s="30" t="inlineStr">
        <is>
          <t>Land Line Media</t>
        </is>
      </c>
      <c r="H28" s="30" t="inlineStr">
        <is>
          <t>News</t>
        </is>
      </c>
      <c r="I28" s="31" t="inlineStr">
        <is>
          <t>California lawmakers want to make some trucks cheaper</t>
        </is>
      </c>
      <c r="J28" s="31" t="inlineStr">
        <is>
          <t>캘리포니아 의원들, 일부 트럭 가격 인하 추진</t>
        </is>
      </c>
      <c r="K28" s="31" t="inlineStr">
        <is>
          <t>Diesel is hitting California drivers hard. Lawmakers now want to slash the cost of electric trucks with vouchers covering some of the price.</t>
        </is>
      </c>
      <c r="L28" s="31" t="inlineStr">
        <is>
          <t>디젤 가격이 캘리포니아 운전자들에게 큰 부담이 되고 있는 가운데, 의원들이 바우처를 통해 전기 트럭 구매 비용의 일부를 지원하는 방안을 추진하고 있다.</t>
        </is>
      </c>
      <c r="M28" s="32" t="inlineStr"/>
      <c r="N28" s="33" t="inlineStr">
        <is>
          <t>https://landline.media/california-lawmakers-want-to-make-some-trucks-cheaper</t>
        </is>
      </c>
    </row>
    <row r="29" ht="39" customHeight="1">
      <c r="A29" s="34" t="n">
        <v>28</v>
      </c>
      <c r="B29" s="34" t="inlineStr">
        <is>
          <t>2026-07-23</t>
        </is>
      </c>
      <c r="C29" s="34" t="inlineStr">
        <is>
          <t>2026-07-23</t>
        </is>
      </c>
      <c r="D29" s="35" t="inlineStr">
        <is>
          <t>북미</t>
        </is>
      </c>
      <c r="E29" s="34" t="inlineStr">
        <is>
          <t>영어</t>
        </is>
      </c>
      <c r="F29" s="34" t="inlineStr">
        <is>
          <t>뉴스</t>
        </is>
      </c>
      <c r="G29" s="36" t="inlineStr">
        <is>
          <t>Land Line Media</t>
        </is>
      </c>
      <c r="H29" s="36" t="inlineStr">
        <is>
          <t>News</t>
        </is>
      </c>
      <c r="I29" s="37" t="inlineStr">
        <is>
          <t>Weigh in on California truck-ban study</t>
        </is>
      </c>
      <c r="J29" s="37" t="inlineStr">
        <is>
          <t>캘리포니아 트럭 통행 금지 연구에 의견 제출 요청</t>
        </is>
      </c>
      <c r="K29" s="37" t="inlineStr">
        <is>
          <t>Truck traffic has been banned on a California highway since it opened in the 1960s. Could that be changing?</t>
        </is>
      </c>
      <c r="L29" s="37" t="inlineStr">
        <is>
          <t>1960년대 개통 이후 특정 캘리포니아 고속도로에서 트럭 통행이 금지되어 왔다. 이 규정이 변경될 가능성이 있는지 검토 중이다.</t>
        </is>
      </c>
      <c r="M29" s="38" t="inlineStr"/>
      <c r="N29" s="39" t="inlineStr">
        <is>
          <t>https://landline.media/weigh-in-on-california-truck-ban-study</t>
        </is>
      </c>
    </row>
    <row r="30" ht="72" customHeight="1">
      <c r="A30" s="28" t="n">
        <v>29</v>
      </c>
      <c r="B30" s="28" t="inlineStr">
        <is>
          <t>2026-07-23</t>
        </is>
      </c>
      <c r="C30" s="28" t="inlineStr">
        <is>
          <t>2026-07-23</t>
        </is>
      </c>
      <c r="D30" s="29" t="inlineStr">
        <is>
          <t>북미</t>
        </is>
      </c>
      <c r="E30" s="28" t="inlineStr">
        <is>
          <t>영어</t>
        </is>
      </c>
      <c r="F30" s="28" t="inlineStr">
        <is>
          <t>OEM</t>
        </is>
      </c>
      <c r="G30" s="30" t="inlineStr">
        <is>
          <t>Daimler Truck North America</t>
        </is>
      </c>
      <c r="H30" s="30" t="inlineStr">
        <is>
          <t>News &amp; Stories</t>
        </is>
      </c>
      <c r="I30" s="31" t="inlineStr">
        <is>
          <t>Daimler Truck North America names Craig Redshaw head of U.S. plant operations</t>
        </is>
      </c>
      <c r="J30" s="31" t="inlineStr">
        <is>
          <t>다임러 트럭 북미, 크레이그 레드쇼를 미국 공장 운영 총괄 책임자로 임명</t>
        </is>
      </c>
      <c r="K30" s="31" t="inlineStr">
        <is>
          <t>In this role, Redshaw will oversee production performance across safety, quality, and cost. He will work closely with plant leadership teams to align priorities, share best practices to drive greater consistency in production standards and processes.</t>
        </is>
      </c>
      <c r="L30" s="31" t="inlineStr">
        <is>
          <t>레드쇼는 안전·품질·비용 전반에 걸친 생산 성과를 총괄하게 된다. 그는 공장 리더십 팀과 긴밀히 협력하여 우선순위를 조율하고 생산 표준 및 프로세스의 일관성을 높여나갈 예정이다.</t>
        </is>
      </c>
      <c r="M30" s="32" t="inlineStr"/>
      <c r="N30" s="33" t="inlineStr">
        <is>
          <t>https://northamerica.daimlertruck.com/news-stories/2026/daimler-truck-north-america-names-craig-redshaw-head-of-us-plant-operations</t>
        </is>
      </c>
    </row>
    <row r="31" ht="65" customHeight="1">
      <c r="A31" s="34" t="n">
        <v>30</v>
      </c>
      <c r="B31" s="34" t="inlineStr">
        <is>
          <t>2026-07-23</t>
        </is>
      </c>
      <c r="C31" s="34" t="inlineStr">
        <is>
          <t>2026-07-23</t>
        </is>
      </c>
      <c r="D31" s="35" t="inlineStr">
        <is>
          <t>북미</t>
        </is>
      </c>
      <c r="E31" s="34" t="inlineStr">
        <is>
          <t>스페인어</t>
        </is>
      </c>
      <c r="F31" s="34" t="inlineStr">
        <is>
          <t>뉴스</t>
        </is>
      </c>
      <c r="G31" s="36" t="inlineStr">
        <is>
          <t>Revista TyT (멕시코)</t>
        </is>
      </c>
      <c r="H31" s="36" t="inlineStr">
        <is>
          <t>Noticias</t>
        </is>
      </c>
      <c r="I31" s="37" t="inlineStr">
        <is>
          <t>Ingresos de Ryder aumentan 5% en el segundo trimestre y mejora sus perspectivas para 2026</t>
        </is>
      </c>
      <c r="J31" s="37" t="inlineStr">
        <is>
          <t>라이더, 2분기 매출 5% 증가 및 2026년 연간 전망 상향 조정</t>
        </is>
      </c>
      <c r="K31" s="37" t="inlineStr">
        <is>
          <t>Estos resultados están impulsados por el desempeño de sus iniciativas estratégicas, el crecimiento de sus negocios de gestión de flotas y cadena de suministro.</t>
        </is>
      </c>
      <c r="L31" s="37" t="inlineStr">
        <is>
          <t>이번 실적은 전략적 이니셔티브의 성과와 차량 관리 및 공급망 사업 부문의 성장에 힘입은 결과다.</t>
        </is>
      </c>
      <c r="M31" s="38" t="inlineStr"/>
      <c r="N31" s="39" t="inlineStr">
        <is>
          <t>https://www.tyt.com.mx/nota/ingresos-de-ryder-aumentan-5-en-el-segundo-trimestre-y-mejora-sus-perspectivas-para-2026</t>
        </is>
      </c>
    </row>
    <row r="32" ht="72" customHeight="1">
      <c r="A32" s="28" t="n">
        <v>31</v>
      </c>
      <c r="B32" s="28" t="inlineStr">
        <is>
          <t>2026-07-23</t>
        </is>
      </c>
      <c r="C32" s="28" t="inlineStr">
        <is>
          <t>2026-07-23</t>
        </is>
      </c>
      <c r="D32" s="29" t="inlineStr">
        <is>
          <t>북미</t>
        </is>
      </c>
      <c r="E32" s="28" t="inlineStr">
        <is>
          <t>영어</t>
        </is>
      </c>
      <c r="F32" s="28" t="inlineStr">
        <is>
          <t>뉴스</t>
        </is>
      </c>
      <c r="G32" s="30" t="inlineStr">
        <is>
          <t>Trucking Info (HDT)</t>
        </is>
      </c>
      <c r="H32" s="30" t="inlineStr">
        <is>
          <t>News</t>
        </is>
      </c>
      <c r="I32" s="31" t="inlineStr">
        <is>
          <t>Long-Awaited Canadian Border Bridge to Open in Detroit</t>
        </is>
      </c>
      <c r="J32" s="31" t="inlineStr">
        <is>
          <t>오랫동안 기다려온 캐나다-미국 국경 교량, 디트로이트에서 개통</t>
        </is>
      </c>
      <c r="K32" s="31" t="inlineStr">
        <is>
          <t>For trucking, the bridge opening should offer immediate improvements in efficiency and reliability, with new customs facilities, expanded inspection capacity, and direct freeway-to-freeway connections.</t>
        </is>
      </c>
      <c r="L32" s="31" t="inlineStr">
        <is>
          <t>이번 교량 개통으로 트럭 운송 분야에서는 새로운 세관 시설, 확대된 검사 능력, 고속도로 간 직접 연결 등을 통해 즉각적인 효율성과 신뢰성 향상이 기대된다.</t>
        </is>
      </c>
      <c r="M32" s="32" t="inlineStr"/>
      <c r="N32" s="33" t="inlineStr">
        <is>
          <t>https://www.truckinginfo.com/news/long-awaited-canadian-border-bridge-open-in-detroit</t>
        </is>
      </c>
    </row>
    <row r="33" ht="52" customHeight="1">
      <c r="A33" s="34" t="n">
        <v>32</v>
      </c>
      <c r="B33" s="34" t="inlineStr">
        <is>
          <t>2026-07-23</t>
        </is>
      </c>
      <c r="C33" s="34" t="inlineStr">
        <is>
          <t>2026-07-22</t>
        </is>
      </c>
      <c r="D33" s="35" t="inlineStr">
        <is>
          <t>북미</t>
        </is>
      </c>
      <c r="E33" s="34" t="inlineStr">
        <is>
          <t>영어</t>
        </is>
      </c>
      <c r="F33" s="34" t="inlineStr">
        <is>
          <t>뉴스</t>
        </is>
      </c>
      <c r="G33" s="36" t="inlineStr">
        <is>
          <t>Land Line Media</t>
        </is>
      </c>
      <c r="H33" s="36" t="inlineStr">
        <is>
          <t>News</t>
        </is>
      </c>
      <c r="I33" s="37" t="inlineStr">
        <is>
          <t>The CDL crackdown is growing. More states are joining in</t>
        </is>
      </c>
      <c r="J33" s="37" t="inlineStr">
        <is>
          <t>CDL 단속 강화 확산…더 많은 주들이 동참</t>
        </is>
      </c>
      <c r="K33" s="37" t="inlineStr">
        <is>
          <t>More states are putting federal English rules into state law. For some truck drivers, failing the standard could cost them their CDL.</t>
        </is>
      </c>
      <c r="L33" s="37" t="inlineStr">
        <is>
          <t>연방 영어 구사 기준을 주법으로 도입하는 주가 늘어나고 있다. 일부 트럭 운전자들은 해당 기준을 충족하지 못할 경우 CDL(상업용 운전 면허)을 잃을 수 있다.</t>
        </is>
      </c>
      <c r="M33" s="38" t="inlineStr"/>
      <c r="N33" s="39" t="inlineStr">
        <is>
          <t>https://landline.media/the-cdl-crackdown-is-growing-more-states-are-joining-in</t>
        </is>
      </c>
    </row>
    <row r="34" ht="52" customHeight="1">
      <c r="A34" s="53" t="n">
        <v>33</v>
      </c>
      <c r="B34" s="53" t="inlineStr">
        <is>
          <t>2026-07-23</t>
        </is>
      </c>
      <c r="C34" s="53" t="inlineStr">
        <is>
          <t>2026-07-22</t>
        </is>
      </c>
      <c r="D34" s="54" t="inlineStr">
        <is>
          <t>북미</t>
        </is>
      </c>
      <c r="E34" s="53" t="inlineStr">
        <is>
          <t>스페인어</t>
        </is>
      </c>
      <c r="F34" s="53" t="inlineStr">
        <is>
          <t>뉴스</t>
        </is>
      </c>
      <c r="G34" s="55" t="inlineStr">
        <is>
          <t>Revista TyT (멕시코)</t>
        </is>
      </c>
      <c r="H34" s="55" t="inlineStr">
        <is>
          <t>Noticias</t>
        </is>
      </c>
      <c r="I34" s="56" t="inlineStr">
        <is>
          <t>Schneider obtiene certificación internacional que avala sus operaciones de transporte refrigerado</t>
        </is>
      </c>
      <c r="J34" s="56" t="inlineStr">
        <is>
          <t>슈나이더, 냉장 운송 운영 역량 인증하는 국제 인증 획득</t>
        </is>
      </c>
      <c r="K34" s="56" t="inlineStr">
        <is>
          <t>La Global Cold Chain Alliance agrupa a cerca de 1,500 empresas de almacenamiento, transporte y logística refrigerada en más de 90 países.</t>
        </is>
      </c>
      <c r="L34" s="56" t="inlineStr">
        <is>
          <t>글로벌 콜드체인 얼라이언스는 90개국 이상의 냉장 보관·운송·물류 기업 약 1,500개사를 회원으로 두고 있다.</t>
        </is>
      </c>
      <c r="M34" s="57" t="inlineStr"/>
      <c r="N34" s="58" t="inlineStr">
        <is>
          <t>https://www.tyt.com.mx/nota/schneider-obtiene-certificacion-internacional-que-avala-sus-operaciones-de-transporte-refrigerado</t>
        </is>
      </c>
    </row>
    <row r="35" ht="72" customHeight="1">
      <c r="A35" s="46" t="n">
        <v>34</v>
      </c>
      <c r="B35" s="46" t="inlineStr">
        <is>
          <t>2026-07-23</t>
        </is>
      </c>
      <c r="C35" s="46" t="inlineStr">
        <is>
          <t>2026-07-23</t>
        </is>
      </c>
      <c r="D35" s="47" t="inlineStr">
        <is>
          <t>유럽</t>
        </is>
      </c>
      <c r="E35" s="46" t="inlineStr">
        <is>
          <t>영어</t>
        </is>
      </c>
      <c r="F35" s="46" t="inlineStr">
        <is>
          <t>OEM</t>
        </is>
      </c>
      <c r="G35" s="48" t="inlineStr">
        <is>
          <t>TRATON Newsroom</t>
        </is>
      </c>
      <c r="H35" s="48" t="inlineStr">
        <is>
          <t>Newsroom</t>
        </is>
      </c>
      <c r="I35" s="49" t="inlineStr">
        <is>
          <t>TRATON GROUP improves profitability and increases incoming orders by 30% in the first half of 2026</t>
        </is>
      </c>
      <c r="J35" s="49" t="inlineStr">
        <is>
          <t>트라톤 그룹, 2026년 상반기 수익성 개선 및 신규 수주 30% 증가</t>
        </is>
      </c>
      <c r="K35" s="49" t="inlineStr">
        <is>
          <t>Munich, July 23, 2026– Following a subdued first quarter, the TRATON GROUP kept its sales revenue in the first half of 2026 nearly on prior-year-level at €22.0 billion (H1 2025: €21.9 billion). TRATON Financial Services increased sales revenue by 17% due to further portfolio expansion. The Vehicle Services business accounted for 20% of total sales revenue, unchanged from the prior-year period (H1 2025: 20%). Adjusted operating result rose by 12% to €1.5 billion (H1 2025: €1.4 billion), while the Group’s adjusted operating return on sales improved by 0.7 percentage points to 7.0% (H1 2025: 6.3%). Profitability was also supported by additional tariff-related receivables recognized by the US brand International Motors in the second quarter.</t>
        </is>
      </c>
      <c r="L35" s="49" t="inlineStr">
        <is>
          <t>트라톤 그룹은 2026년 상반기 매출을 전년 수준인 220억 유로로 유지하며, 조정 영업이익은 12% 증가한 15억 유로를 기록했다. 조정 영업이익률은 0.7%포인트 개선된 7.0%를 달성했으며, 미국 브랜드 인터내셔널 모터스의 관세 관련 추가 수익도 수익성 향상에 기여했다.</t>
        </is>
      </c>
      <c r="M35" s="44" t="inlineStr">
        <is>
          <t>트라톤 그룹 2026년 상반기 수주 30% 증가 및 실적 발표</t>
        </is>
      </c>
      <c r="N35" s="50" t="inlineStr">
        <is>
          <t>https://traton.com/en/newsroom/press-releases/traton-group-improves-profitability-and-increases-incoming-orders-by-30-percent.html</t>
        </is>
      </c>
    </row>
    <row r="36" ht="52" customHeight="1">
      <c r="A36" s="28" t="n">
        <v>35</v>
      </c>
      <c r="B36" s="28" t="inlineStr">
        <is>
          <t>2026-07-23</t>
        </is>
      </c>
      <c r="C36" s="28" t="inlineStr">
        <is>
          <t>2026-07-23</t>
        </is>
      </c>
      <c r="D36" s="29" t="inlineStr">
        <is>
          <t>유럽</t>
        </is>
      </c>
      <c r="E36" s="28" t="inlineStr">
        <is>
          <t>스페인어</t>
        </is>
      </c>
      <c r="F36" s="28" t="inlineStr">
        <is>
          <t>뉴스</t>
        </is>
      </c>
      <c r="G36" s="30" t="inlineStr">
        <is>
          <t>Revista TyT (멕시코)</t>
        </is>
      </c>
      <c r="H36" s="30" t="inlineStr">
        <is>
          <t>Noticias</t>
        </is>
      </c>
      <c r="I36" s="31" t="inlineStr">
        <is>
          <t>La demanda impulsa a TRATON en el 1S: pedidos crecen 30% y margen operativo sube a 7.0%</t>
        </is>
      </c>
      <c r="J36" s="31" t="inlineStr">
        <is>
          <t>수요 회복이 트라톤 상반기 실적 견인: 수주 30% 증가, 영업이익률 7.0% 달성</t>
        </is>
      </c>
      <c r="K36" s="31" t="inlineStr">
        <is>
          <t>TRATON Group mantuvo sus ingresos por ventas en el primer semestre de 2026 prácticamente al mismo nivel que el año anterior.</t>
        </is>
      </c>
      <c r="L36" s="31" t="inlineStr">
        <is>
          <t>트라톤 그룹은 2026년 상반기 매출을 전년과 거의 동일한 수준으로 유지하는 데 성공했다.</t>
        </is>
      </c>
      <c r="M36" s="51" t="inlineStr">
        <is>
          <t>트라톤 그룹 2026년 상반기 수주 30% 증가 및 실적 발표</t>
        </is>
      </c>
      <c r="N36" s="33" t="inlineStr">
        <is>
          <t>https://www.tyt.com.mx/nota/la-demanda-impulsa-a-traton-en-el-1s-pedidos-crecen-30-y-margen-operativo-sube-a-7-0</t>
        </is>
      </c>
    </row>
    <row r="37" ht="52" customHeight="1">
      <c r="A37" s="46" t="n">
        <v>36</v>
      </c>
      <c r="B37" s="46" t="inlineStr">
        <is>
          <t>2026-07-23</t>
        </is>
      </c>
      <c r="C37" s="46" t="inlineStr">
        <is>
          <t>2026-07-23</t>
        </is>
      </c>
      <c r="D37" s="47" t="inlineStr">
        <is>
          <t>유럽</t>
        </is>
      </c>
      <c r="E37" s="46" t="inlineStr">
        <is>
          <t>영어</t>
        </is>
      </c>
      <c r="F37" s="46" t="inlineStr">
        <is>
          <t>뉴스</t>
        </is>
      </c>
      <c r="G37" s="48" t="inlineStr">
        <is>
          <t>Hydrogen Insight</t>
        </is>
      </c>
      <c r="H37" s="48" t="inlineStr">
        <is>
          <t>Latest News</t>
        </is>
      </c>
      <c r="I37" s="49" t="inlineStr">
        <is>
          <t>Spain sets out quotas for renewable hydrogen in road transport starting from next year</t>
        </is>
      </c>
      <c r="J37" s="49" t="inlineStr">
        <is>
          <t>스페인, 내년부터 도로 운송 분야 재생가능 수소 할당량 설정</t>
        </is>
      </c>
      <c r="K37" s="49" t="inlineStr">
        <is>
          <t>The new rules also include loopholes around green H2 used in refining and non-RFNBO electrolytic fuels for a limited time</t>
        </is>
      </c>
      <c r="L37" s="49" t="inlineStr">
        <is>
          <t>스페인이 도로 운송 분야의 재생가능 수소 의무 사용 비율을 설정하는 새로운 규정을 도입한다. 새 규정에는 정유 공정에 사용되는 녹색 수소 및 비RFNBO 전해 연료에 대한 한시적 예외 조항도 포함되어 있다.</t>
        </is>
      </c>
      <c r="M37" s="44" t="inlineStr">
        <is>
          <t>스페인 도로 운송 재생가능 수소 RFNBO 할당량 설정</t>
        </is>
      </c>
      <c r="N37" s="50" t="inlineStr">
        <is>
          <t>https://www.hydrogeninsight.com/policy/spain-sets-out-quotas-for-renewable-hydrogen-in-road-transport-starting-from-next-year/2-1-2020142</t>
        </is>
      </c>
    </row>
    <row r="38" ht="72" customHeight="1">
      <c r="A38" s="28" t="n">
        <v>37</v>
      </c>
      <c r="B38" s="28" t="inlineStr">
        <is>
          <t>2026-07-23</t>
        </is>
      </c>
      <c r="C38" s="28" t="inlineStr">
        <is>
          <t>2026-07-23</t>
        </is>
      </c>
      <c r="D38" s="29" t="inlineStr">
        <is>
          <t>유럽</t>
        </is>
      </c>
      <c r="E38" s="28" t="inlineStr">
        <is>
          <t>영어</t>
        </is>
      </c>
      <c r="F38" s="28" t="inlineStr">
        <is>
          <t>뉴스</t>
        </is>
      </c>
      <c r="G38" s="30" t="inlineStr">
        <is>
          <t>Fuel Cells Works</t>
        </is>
      </c>
      <c r="H38" s="30" t="inlineStr">
        <is>
          <t>News</t>
        </is>
      </c>
      <c r="I38" s="31" t="inlineStr">
        <is>
          <t>Spain Puts a Number on Hydrogen: RFNBO Quotas Rising to 11% of Road...</t>
        </is>
      </c>
      <c r="J38" s="31" t="inlineStr">
        <is>
          <t>스페인, 수소에 수치 부여: 도로 운송 RFNBO 할당량 11%까지 상향</t>
        </is>
      </c>
      <c r="K38" s="31" t="inlineStr">
        <is>
          <t>Spain has approved a Royal Decree transposing EU RED III into national law, setting RFNBO (renewable fuels of non-biological origin, including green hydrogen) quotas rising from 0.7% in 2028 to 11% by 2040 in road transport. Broader...</t>
        </is>
      </c>
      <c r="L38" s="31" t="inlineStr">
        <is>
          <t>스페인이 EU의 재생에너지 지침(RED III)을 국내법으로 전환하는 왕령을 승인하며, 도로 운송 분야의 RFNBO(녹색 수소 포함 비생물학적 기원 재생가능 연료) 의무 비율을 2028년 0.7%에서 2040년 11%까지 단계적으로 높이도록 설정했다.</t>
        </is>
      </c>
      <c r="M38" s="51" t="inlineStr">
        <is>
          <t>스페인 도로 운송 재생가능 수소 RFNBO 할당량 설정</t>
        </is>
      </c>
      <c r="N38" s="33" t="inlineStr">
        <is>
          <t>https://fuelcellsworks.com/2026/07/23/h2/spain-puts-a-number-on-hydrogen-rfnbo-quotas-rising-to-11-percent-of-road-transport-fuel-by-2040-but-refining-loopholes-included</t>
        </is>
      </c>
    </row>
    <row r="39" ht="26" customHeight="1">
      <c r="A39" s="34" t="n">
        <v>38</v>
      </c>
      <c r="B39" s="34" t="inlineStr">
        <is>
          <t>2026-07-23</t>
        </is>
      </c>
      <c r="C39" s="34" t="inlineStr">
        <is>
          <t>2026-07-23</t>
        </is>
      </c>
      <c r="D39" s="35" t="inlineStr">
        <is>
          <t>유럽</t>
        </is>
      </c>
      <c r="E39" s="34" t="inlineStr">
        <is>
          <t>영어</t>
        </is>
      </c>
      <c r="F39" s="34" t="inlineStr">
        <is>
          <t>뉴스</t>
        </is>
      </c>
      <c r="G39" s="36" t="inlineStr">
        <is>
          <t>electrive.com</t>
        </is>
      </c>
      <c r="H39" s="36" t="inlineStr">
        <is>
          <t>Commercial Vehicles</t>
        </is>
      </c>
      <c r="I39" s="37" t="inlineStr">
        <is>
          <t>‘The electric truck is no longer a technology problem’ – Professor Markus Lienkamp on charging electric trucks</t>
        </is>
      </c>
      <c r="J39" s="37" t="inlineStr">
        <is>
          <t>'전기 트럭은 더 이상 기술 문제가 아니다' – 마르쿠스 리엔캄프 교수, 전기 트럭 충전에 대해 말하다</t>
        </is>
      </c>
      <c r="K39" s="37" t="inlineStr">
        <is>
          <t>Technical University of Munich, Chair of Vehicle Technology</t>
        </is>
      </c>
      <c r="L39" s="37" t="inlineStr">
        <is>
          <t>뮌헨 공과대학교 차량기술학과 교수 마르쿠스 리엔캄프가 전기 트럭 충전 인프라에 대한 견해를 밝혔다.</t>
        </is>
      </c>
      <c r="M39" s="38" t="inlineStr"/>
      <c r="N39" s="39" t="inlineStr">
        <is>
          <t>https://www.electrive.com/2026/07/23/the-electric-truck-is-no-longer-a-technology-problem-professor-markus-lienkamp-on-charging-electric-trucks</t>
        </is>
      </c>
    </row>
    <row r="40" ht="72" customHeight="1">
      <c r="A40" s="28" t="n">
        <v>39</v>
      </c>
      <c r="B40" s="28" t="inlineStr">
        <is>
          <t>2026-07-23</t>
        </is>
      </c>
      <c r="C40" s="28" t="inlineStr">
        <is>
          <t>2026-07-23</t>
        </is>
      </c>
      <c r="D40" s="29" t="inlineStr">
        <is>
          <t>유럽</t>
        </is>
      </c>
      <c r="E40" s="28" t="inlineStr">
        <is>
          <t>영어</t>
        </is>
      </c>
      <c r="F40" s="28" t="inlineStr">
        <is>
          <t>뉴스</t>
        </is>
      </c>
      <c r="G40" s="30" t="inlineStr">
        <is>
          <t>Sustainable Bus</t>
        </is>
      </c>
      <c r="H40" s="30" t="inlineStr">
        <is>
          <t>News</t>
        </is>
      </c>
      <c r="I40" s="31" t="inlineStr">
        <is>
          <t>Transport for Wales deploys 14 Wrightbus double-deck buses and orders six battery-electric vehicles</t>
        </is>
      </c>
      <c r="J40" s="31" t="inlineStr">
        <is>
          <t>웨일스 교통청, 라이트버스 2층 버스 14대 투입 및 배터리 전기 버스 6대 추가 발주</t>
        </is>
      </c>
      <c r="K40" s="31" t="inlineStr">
        <is>
          <t>Wrightbus has placed 14 new double-deck buses into passenger service on the TrawsCymru network, while Transport for Wales has confirmed a further order for six battery-electric buses for delivery in 2027. Transport for Wales (TfW) has introduced 14 Wrightbus double-deck diesel buses into operation o…</t>
        </is>
      </c>
      <c r="L40" s="31" t="inlineStr">
        <is>
          <t>라이트버스(Wrightbus)의 신형 2층 버스 14대가 트로스심루(TrawsCymru) 노선에 투입됐으며, 웨일스 교통청(Transport for Wales)은 2027년 납차 예정인 배터리 전기 버스 6대를 추가로 발주했다. 이번 조치는 웨일스 대중교통의 현대화 및 무공해 전환 계획의 일환이다.</t>
        </is>
      </c>
      <c r="M40" s="32" t="inlineStr"/>
      <c r="N40" s="33" t="inlineStr">
        <is>
          <t>https://www.sustainable-bus.com/electric-bus/wrightbus-transport-for-wales-trawscymru</t>
        </is>
      </c>
    </row>
    <row r="41" ht="72" customHeight="1">
      <c r="A41" s="34" t="n">
        <v>40</v>
      </c>
      <c r="B41" s="34" t="inlineStr">
        <is>
          <t>2026-07-23</t>
        </is>
      </c>
      <c r="C41" s="34" t="inlineStr">
        <is>
          <t>2026-07-23</t>
        </is>
      </c>
      <c r="D41" s="35" t="inlineStr">
        <is>
          <t>유럽</t>
        </is>
      </c>
      <c r="E41" s="34" t="inlineStr">
        <is>
          <t>영어</t>
        </is>
      </c>
      <c r="F41" s="34" t="inlineStr">
        <is>
          <t>뉴스</t>
        </is>
      </c>
      <c r="G41" s="36" t="inlineStr">
        <is>
          <t>Sustainable Bus</t>
        </is>
      </c>
      <c r="H41" s="36" t="inlineStr">
        <is>
          <t>News</t>
        </is>
      </c>
      <c r="I41" s="37" t="inlineStr">
        <is>
          <t>FIAA to host next Sustainable Bus Tour debate on partnership, investments and zero-emission buses</t>
        </is>
      </c>
      <c r="J41" s="37" t="inlineStr">
        <is>
          <t>FIAA, 파트너십·투자·무공해 버스를 주제로 '지속가능 버스 투어' 차기 토론회 개최 예정</t>
        </is>
      </c>
      <c r="K41" s="37" t="inlineStr">
        <is>
          <t>The growing role of industrial partnerships and integrated mobility strategies in the zero-emission bus sector, and associated impacts in investments strategies and relationships with operators, will be explored during the next Sustainable Bus Tour 2026 conference, scheduled at FIAA in Madrid on 23 …</t>
        </is>
      </c>
      <c r="L41" s="37" t="inlineStr">
        <is>
          <t>무공해 버스 분야에서 산업 파트너십과 통합 모빌리티 전략의 역할, 그리고 투자 전략 및 운영사와의 관계에 미치는 영향이 논의될 예정이다. 다음 '지속가능 버스 투어 2026' 컨퍼런스는 마드리드 FIAA에서 개최될 예정이다.</t>
        </is>
      </c>
      <c r="M41" s="38" t="inlineStr"/>
      <c r="N41" s="39" t="inlineStr">
        <is>
          <t>https://www.sustainable-bus.com/news/fiaa-2026-sustainable-bus-tour-conference-building-zero-emission-buses-partnerships</t>
        </is>
      </c>
    </row>
    <row r="42" ht="72" customHeight="1">
      <c r="A42" s="28" t="n">
        <v>41</v>
      </c>
      <c r="B42" s="28" t="inlineStr">
        <is>
          <t>2026-07-23</t>
        </is>
      </c>
      <c r="C42" s="28" t="inlineStr">
        <is>
          <t>2026-07-23</t>
        </is>
      </c>
      <c r="D42" s="29" t="inlineStr">
        <is>
          <t>유럽</t>
        </is>
      </c>
      <c r="E42" s="28" t="inlineStr">
        <is>
          <t>영어</t>
        </is>
      </c>
      <c r="F42" s="28" t="inlineStr">
        <is>
          <t>뉴스</t>
        </is>
      </c>
      <c r="G42" s="30" t="inlineStr">
        <is>
          <t>trans.iNFO</t>
        </is>
      </c>
      <c r="H42" s="30" t="inlineStr">
        <is>
          <t>전체기사</t>
        </is>
      </c>
      <c r="I42" s="31" t="inlineStr">
        <is>
          <t>Hundreds of lorry and bus drivers fined before city secured camera-enforcement approval</t>
        </is>
      </c>
      <c r="J42" s="31" t="inlineStr">
        <is>
          <t>카메라 단속 승인 전 수백 명의 화물차·버스 운전자에게 과태료 부과</t>
        </is>
      </c>
      <c r="K42" s="31" t="inlineStr">
        <is>
          <t>The controversy concerns Nijmegen’s three zero-emission zones: the city centre, Heijendaal and Hof van Holland. The restrictions apply to business vans and heavy goods vehicles that do not meet the entry requirements and do not have a valid exemption. The municipality has said the long-term goal is to allow only zero-emission vehicles.</t>
        </is>
      </c>
      <c r="L42" s="31" t="inlineStr">
        <is>
          <t>논란은 네이메헨(Nijmegen)의 도심, 헤이엔달(Heijendaal), 호프 반 홀란트(Hof van Holland) 등 3개 무공해 구역과 관련이 있다. 입차 요건을 충족하지 못하고 유효한 면제 허가도 없는 상업용 밴과 화물차에 대한 제한이 적용됐으며, 시 당국은 장기적으로 무공해 차량만 진입을 허용할 계획이라고 밝혔다.</t>
        </is>
      </c>
      <c r="M42" s="32" t="inlineStr"/>
      <c r="N42" s="33" t="inlineStr">
        <is>
          <t>https://trans.info/en/hundreds-of-lorry-and-van-drivers-fined-before-city-secured-camera-enforcement-approval-491073</t>
        </is>
      </c>
    </row>
    <row r="43" ht="72" customHeight="1">
      <c r="A43" s="34" t="n">
        <v>42</v>
      </c>
      <c r="B43" s="34" t="inlineStr">
        <is>
          <t>2026-07-23</t>
        </is>
      </c>
      <c r="C43" s="34" t="inlineStr">
        <is>
          <t>2026-07-23</t>
        </is>
      </c>
      <c r="D43" s="35" t="inlineStr">
        <is>
          <t>유럽</t>
        </is>
      </c>
      <c r="E43" s="34" t="inlineStr">
        <is>
          <t>영어</t>
        </is>
      </c>
      <c r="F43" s="34" t="inlineStr">
        <is>
          <t>뉴스</t>
        </is>
      </c>
      <c r="G43" s="36" t="inlineStr">
        <is>
          <t>trans.iNFO</t>
        </is>
      </c>
      <c r="H43" s="36" t="inlineStr">
        <is>
          <t>전체기사</t>
        </is>
      </c>
      <c r="I43" s="37" t="inlineStr">
        <is>
          <t>Hiring non-EU truck drivers can take months. Paperwork is the real bottleneck</t>
        </is>
      </c>
      <c r="J43" s="37" t="inlineStr">
        <is>
          <t>비EU 트럭 운전자 채용에 수개월 소요…서류 행정이 진짜 병목</t>
        </is>
      </c>
      <c r="K43" s="37" t="inlineStr">
        <is>
          <t>That shift was a recurring theme in an expert webinar hosted by EITD and Trans.INFO on attracting and retaining professional drivers. Speakers agreed the driver shortage is no longer only about pay: demographics, administration, training and onboarding are now just as critical — and the biggest obstacle is paperwork, not language.</t>
        </is>
      </c>
      <c r="L43" s="37" t="inlineStr">
        <is>
          <t>이 문제는 EITD와 Trans.INFO가 공동 주최한 전문가 웨비나에서 핵심 주제로 다뤄졌으며, 운전자 부족 문제가 더 이상 임금만의 문제가 아님이 강조됐다. 발표자들은 인구 구조 변화, 행정 절차, 교육 및 온보딩이 그만큼 중요해졌으며, 가장 큰 장벽은 언어가 아닌 서류 처리라는 데 동의했다.</t>
        </is>
      </c>
      <c r="M43" s="38" t="inlineStr"/>
      <c r="N43" s="39" t="inlineStr">
        <is>
          <t>https://trans.info/en/hiring-non-eu-truck-drivers-can-take-months-paperwork-is-the-real-bottleneck-487446</t>
        </is>
      </c>
    </row>
    <row r="44" ht="65" customHeight="1">
      <c r="A44" s="28" t="n">
        <v>43</v>
      </c>
      <c r="B44" s="28" t="inlineStr">
        <is>
          <t>2026-07-23</t>
        </is>
      </c>
      <c r="C44" s="28" t="inlineStr">
        <is>
          <t>2026-07-23</t>
        </is>
      </c>
      <c r="D44" s="29" t="inlineStr">
        <is>
          <t>유럽</t>
        </is>
      </c>
      <c r="E44" s="28" t="inlineStr">
        <is>
          <t>영어</t>
        </is>
      </c>
      <c r="F44" s="28" t="inlineStr">
        <is>
          <t>OEM</t>
        </is>
      </c>
      <c r="G44" s="30" t="inlineStr">
        <is>
          <t>MAN Truck &amp; Bus Press Newsroom</t>
        </is>
      </c>
      <c r="H44" s="30" t="inlineStr">
        <is>
          <t>Corporate News</t>
        </is>
      </c>
      <c r="I44" s="31" t="inlineStr">
        <is>
          <t>MAN Reports Strong First Half-Year</t>
        </is>
      </c>
      <c r="J44" s="31" t="inlineStr">
        <is>
          <t>MAN, 2026년 상반기 강력한 실적 발표</t>
        </is>
      </c>
      <c r="K44" s="31" t="inlineStr">
        <is>
          <t>MAN Truck &amp; Bus sales revenue rose to €7 billion (+6%) in the first half of 2026Sales volume increased significantly to some 51,000 units (+8%) – fully electric buses and trucks grew by…More</t>
        </is>
      </c>
      <c r="L44" s="31" t="inlineStr">
        <is>
          <t>MAN 트럭&amp;버스(MAN Truck &amp; Bus)의 2026년 상반기 매출이 70억 유로(전년 대비 +6%)로 증가했으며, 판매 대수도 약 5만 1,000대(+8%)로 크게 늘었다. 완전 전기 버스 및 트럭 판매량도 함께 성장세를 보였다.</t>
        </is>
      </c>
      <c r="M44" s="32" t="inlineStr"/>
      <c r="N44" s="33" t="inlineStr">
        <is>
          <t>https://press.mantruckandbus.com/corporate/man-reports-strong-first-half-year</t>
        </is>
      </c>
    </row>
    <row r="45" ht="65" customHeight="1">
      <c r="A45" s="34" t="n">
        <v>44</v>
      </c>
      <c r="B45" s="34" t="inlineStr">
        <is>
          <t>2026-07-23</t>
        </is>
      </c>
      <c r="C45" s="34" t="inlineStr">
        <is>
          <t>2026-07-23</t>
        </is>
      </c>
      <c r="D45" s="35" t="inlineStr">
        <is>
          <t>유럽</t>
        </is>
      </c>
      <c r="E45" s="34" t="inlineStr">
        <is>
          <t>영어</t>
        </is>
      </c>
      <c r="F45" s="34" t="inlineStr">
        <is>
          <t>뉴스</t>
        </is>
      </c>
      <c r="G45" s="36" t="inlineStr">
        <is>
          <t>Truck and Bus Builder</t>
        </is>
      </c>
      <c r="H45" s="36" t="inlineStr">
        <is>
          <t>CV Segment</t>
        </is>
      </c>
      <c r="I45" s="37" t="inlineStr">
        <is>
          <t>Road Transport Expo 2026: Illumos targets commercial vehicle market with low-glare lighting range</t>
        </is>
      </c>
      <c r="J45" s="37" t="inlineStr">
        <is>
          <t>로드 트랜스포트 엑스포 2026: 일루모스, 저눈부심 조명 제품군으로 상용차 시장 공략</t>
        </is>
      </c>
      <c r="K45" s="37" t="inlineStr">
        <is>
          <t>Its proprietary Photonix™ technology is designed to improve safety, reduce glare and simplify installation; the range is aimed at truck, trailer and van operators.</t>
        </is>
      </c>
      <c r="L45" s="37" t="inlineStr">
        <is>
          <t>일루모스(Illumos)는 자체 개발한 포토닉스™(Photonix™) 기술을 통해 안전성 향상, 눈부심 감소, 설치 간편화를 구현한 조명 제품군을 선보인다. 해당 제품군은 트럭, 트레일러, 밴 운영사를 주요 타깃으로 한다.</t>
        </is>
      </c>
      <c r="M45" s="38" t="inlineStr"/>
      <c r="N45" s="39" t="inlineStr">
        <is>
          <t>https://truckandbusbuilder.com/article/2026/07/23/rtx-expo-2026-illumos-targets-commercial-vehicle-market-with-low-glare-lighting-range</t>
        </is>
      </c>
    </row>
    <row r="46" ht="26" customHeight="1">
      <c r="A46" s="28" t="n">
        <v>45</v>
      </c>
      <c r="B46" s="28" t="inlineStr">
        <is>
          <t>2026-07-23</t>
        </is>
      </c>
      <c r="C46" s="28" t="inlineStr">
        <is>
          <t>2026-07-23</t>
        </is>
      </c>
      <c r="D46" s="29" t="inlineStr">
        <is>
          <t>유럽</t>
        </is>
      </c>
      <c r="E46" s="28" t="inlineStr">
        <is>
          <t>영어</t>
        </is>
      </c>
      <c r="F46" s="28" t="inlineStr">
        <is>
          <t>뉴스</t>
        </is>
      </c>
      <c r="G46" s="30" t="inlineStr">
        <is>
          <t>Fuel Cells Works</t>
        </is>
      </c>
      <c r="H46" s="30" t="inlineStr">
        <is>
          <t>News</t>
        </is>
      </c>
      <c r="I46" s="31" t="inlineStr">
        <is>
          <t>Throwback Thursday Story: Lekkerland Expands Real-World Hydrogen...</t>
        </is>
      </c>
      <c r="J46" s="31" t="inlineStr">
        <is>
          <t>throwback Thursday 스토리: 레커랜드, 실제 수소 운용 확대...</t>
        </is>
      </c>
      <c r="K46" s="31" t="inlineStr">
        <is>
          <t>German Logistics Sector Tests Competing Zero-Emission Technologies</t>
        </is>
      </c>
      <c r="L46" s="31" t="inlineStr">
        <is>
          <t>독일 물류 부문이 경쟁 관계에 있는 무공해 기술들을 실증 테스트하고 있다.</t>
        </is>
      </c>
      <c r="M46" s="32" t="inlineStr"/>
      <c r="N46" s="33" t="inlineStr">
        <is>
          <t>https://fuelcellsworks.com/2026/07/23/fuel-cells/throwback-thursday-story-lekkerland-expands-real-world-hydrogen-truck-trials</t>
        </is>
      </c>
    </row>
    <row r="47" ht="52" customHeight="1">
      <c r="A47" s="34" t="n">
        <v>46</v>
      </c>
      <c r="B47" s="34" t="inlineStr">
        <is>
          <t>2026-07-23</t>
        </is>
      </c>
      <c r="C47" s="34" t="inlineStr">
        <is>
          <t>2026-07-23</t>
        </is>
      </c>
      <c r="D47" s="35" t="inlineStr">
        <is>
          <t>유럽</t>
        </is>
      </c>
      <c r="E47" s="34" t="inlineStr">
        <is>
          <t>스페인어</t>
        </is>
      </c>
      <c r="F47" s="34" t="inlineStr">
        <is>
          <t>뉴스</t>
        </is>
      </c>
      <c r="G47" s="36" t="inlineStr">
        <is>
          <t>Revista TyT (멕시코)</t>
        </is>
      </c>
      <c r="H47" s="36" t="inlineStr">
        <is>
          <t>Noticias</t>
        </is>
      </c>
      <c r="I47" s="37" t="inlineStr">
        <is>
          <t>Scania eleva 6% sus ingresos y dispara 41% sus cartera de pedidos en el segundo trimestre</t>
        </is>
      </c>
      <c r="J47" s="37" t="inlineStr">
        <is>
          <t>스카니아, 2분기 매출 6% 증가·수주잔고 41% 급증</t>
        </is>
      </c>
      <c r="K47" s="37" t="inlineStr">
        <is>
          <t>Las entregas de vehículos aumentaron 7%, hasta las 26,274 unidades, mientras que la cartera de pedidos alcanzó 28,743 unidades.</t>
        </is>
      </c>
      <c r="L47" s="37" t="inlineStr">
        <is>
          <t>차량 인도량은 7% 증가한 26,274대를 기록했으며, 수주잔고는 28,743대에 달했다.</t>
        </is>
      </c>
      <c r="M47" s="38" t="inlineStr"/>
      <c r="N47" s="39" t="inlineStr">
        <is>
          <t>https://www.tyt.com.mx/nota/scania-eleva-6-sus-ingresos-y-dispara-41-sus-cartera-de-pedidos-en-el-segundo-trimestre</t>
        </is>
      </c>
    </row>
    <row r="48" ht="72" customHeight="1">
      <c r="A48" s="53" t="n">
        <v>47</v>
      </c>
      <c r="B48" s="53" t="inlineStr">
        <is>
          <t>2026-07-23</t>
        </is>
      </c>
      <c r="C48" s="53" t="inlineStr">
        <is>
          <t>2026-07-16</t>
        </is>
      </c>
      <c r="D48" s="54" t="inlineStr">
        <is>
          <t>유럽</t>
        </is>
      </c>
      <c r="E48" s="53" t="inlineStr">
        <is>
          <t>영어</t>
        </is>
      </c>
      <c r="F48" s="53" t="inlineStr">
        <is>
          <t>뉴스</t>
        </is>
      </c>
      <c r="G48" s="55" t="inlineStr">
        <is>
          <t>Truck and Fleet Middle East</t>
        </is>
      </c>
      <c r="H48" s="55" t="inlineStr">
        <is>
          <t>News</t>
        </is>
      </c>
      <c r="I48" s="56" t="inlineStr">
        <is>
          <t>IVECO unveils new brand strategy and MY26 vehicle range at Experience 2026 event</t>
        </is>
      </c>
      <c r="J48" s="56" t="inlineStr">
        <is>
          <t>이베코, 'Experience 2026' 행사에서 새로운 브랜드 전략 및 2026년형 차량 라인업 공개</t>
        </is>
      </c>
      <c r="K48" s="56" t="inlineStr">
        <is>
          <t>Italian commercial vehicles giant uses its Experience 2026 event in Turin to outline a renewed brand strategy centred on premium customer support, digital services and long-term partnerships, while unveiling its new Model Year 2026 vehicle range across diesel and electric platforms</t>
        </is>
      </c>
      <c r="L48" s="56" t="inlineStr">
        <is>
          <t>이탈리아 상용차 업체 이베코(IVECO)는 토리노에서 개최한 'Experience 2026' 행사에서 프리미엄 고객 지원, 디지털 서비스, 장기 파트너십을 중심으로 한 새로운 브랜드 전략을 발표했다. 또한 디젤 및 전기 플랫폼을 아우르는 2026년형(MY26) 신규 차량 라인업도 함께 선보였다.</t>
        </is>
      </c>
      <c r="M48" s="57" t="inlineStr"/>
      <c r="N48" s="58" t="inlineStr">
        <is>
          <t>https://truckandfleetme.com/news/iveco-unveils-new-brand-strategy-and-my26-vehicle-range-at-experience-2026-event</t>
        </is>
      </c>
    </row>
    <row r="49" ht="72" customHeight="1">
      <c r="A49" s="34" t="n">
        <v>48</v>
      </c>
      <c r="B49" s="34" t="inlineStr">
        <is>
          <t>2026-07-23</t>
        </is>
      </c>
      <c r="C49" s="34" t="inlineStr">
        <is>
          <t>2026-07-23</t>
        </is>
      </c>
      <c r="D49" s="35" t="inlineStr">
        <is>
          <t>한국</t>
        </is>
      </c>
      <c r="E49" s="34" t="inlineStr">
        <is>
          <t>한국어</t>
        </is>
      </c>
      <c r="F49" s="34" t="inlineStr">
        <is>
          <t>뉴스</t>
        </is>
      </c>
      <c r="G49" s="36" t="inlineStr">
        <is>
          <t>상용차신문 (CVInfo)</t>
        </is>
      </c>
      <c r="H49" s="36" t="inlineStr">
        <is>
          <t>전체기사</t>
        </is>
      </c>
      <c r="I49" s="37" t="inlineStr">
        <is>
          <t>30년의 도전, 수입 트럭 역사를 바꾼 볼보트럭</t>
        </is>
      </c>
      <c r="J49" s="37" t="inlineStr">
        <is>
          <t>30년의 도전, 수입 트럭 역사를 바꾼 볼보트럭</t>
        </is>
      </c>
      <c r="K49" s="37" t="inlineStr">
        <is>
          <t>1996년, 볼보트럭코리아가 한국 땅에 첫발을 내딛었을 때 국내 중대형급 수입 트럭 시장은 사실상 존재하지 않았다. 유럽산 대형트럭은 낯설고 값비싼 존재였고, 그것을 받쳐줄 서비스 기반시설은 전혀 없었다. 그로부터 30년이 흐른 지금, 볼보트럭코리아는 수입 트럭 시장 점유율 42%의 1위 브랜드로 자리 잡았다. 볼보트럭코리아의 30년은 한국 상용차 산업의 발전사와 적잖은 부분을 함께해 온 역사이기도 하다.이 여정을 이끈 여섯 명의 대표이사는 각자의 시대에 각자의 과제를 안고 시장을 일궈왔다. 창립 초기 피터 린드백(Peter Lin</t>
        </is>
      </c>
      <c r="L49" s="37" t="inlineStr">
        <is>
          <t>1996년, 볼보트럭코리아가 한국 땅에 첫발을 내딛었을 때 국내 중대형급 수입 트럭 시장은 사실상 존재하지 않았다. 유럽산 대형트럭은 낯설고 값비싼 존재였고, 그것을 받쳐줄 서비스 기반시설은 전혀 없었다. 그로부터 30년이 흐른 지금, 볼보트럭코리아는 수입 트럭 시장 점유율 42%의 1위 브랜드로 자리 잡았다. 볼보트럭코리아의 30년은 한국 상용차 산업의 발전사와 적잖은 부분을 함께해 온 역사이기도 하다.이 여정을 이끈 여섯 명의 대표이사는 각자의 시대에 각자의 과제를 안고 시장을 일궈왔다. 창립 초기 피터 린드백(Peter Lin</t>
        </is>
      </c>
      <c r="M49" s="38" t="inlineStr"/>
      <c r="N49" s="39" t="inlineStr">
        <is>
          <t>https://www.cvinfo.com/news/articleView.html?idxno=31441</t>
        </is>
      </c>
    </row>
    <row r="50" ht="72" customHeight="1">
      <c r="A50" s="28" t="n">
        <v>49</v>
      </c>
      <c r="B50" s="28" t="inlineStr">
        <is>
          <t>2026-07-23</t>
        </is>
      </c>
      <c r="C50" s="28" t="inlineStr">
        <is>
          <t>2026-07-23</t>
        </is>
      </c>
      <c r="D50" s="29" t="inlineStr">
        <is>
          <t>한국</t>
        </is>
      </c>
      <c r="E50" s="28" t="inlineStr">
        <is>
          <t>한국어</t>
        </is>
      </c>
      <c r="F50" s="28" t="inlineStr">
        <is>
          <t>뉴스</t>
        </is>
      </c>
      <c r="G50" s="30" t="inlineStr">
        <is>
          <t>상용차신문 (CVInfo)</t>
        </is>
      </c>
      <c r="H50" s="30" t="inlineStr">
        <is>
          <t>전체기사</t>
        </is>
      </c>
      <c r="I50" s="31" t="inlineStr">
        <is>
          <t>트럭 시장 장기 침체, 출구는 없나</t>
        </is>
      </c>
      <c r="J50" s="31" t="inlineStr">
        <is>
          <t>트럭 시장 장기 침체, 출구는 없나</t>
        </is>
      </c>
      <c r="K50" s="31" t="inlineStr">
        <is>
          <t>국내 중대형 트럭 시장의 내리막길이 5년째 이어지고 있다. 특히 올해 들어서는 그 감소세가 더 가파르다. 카이즈유데이터연구소의 차종별 신규등록 통계를 보면, 올해 1~5월 주요 차종(트랙터, 준중형 이상 카고트럭, 15톤 및 25.5톤 덤프트럭)의 합산 등록 대수는 7,878대에 그쳤다. 전년 같은 기간(1만 394대)과 비교하면 24.2%나 뚝 떨어진 수치다.이를 두고 업계 일각에서는 단순히 잠깐 겪는 불황이 아니라, 과거 호황기가 끝나고 트럭 시장의 덩치 자체가 아예 작아지는 단계에 접어든 것 아니냐는 목소리도 조심스럽게 나온다</t>
        </is>
      </c>
      <c r="L50" s="31" t="inlineStr">
        <is>
          <t>국내 중대형 트럭 시장의 내리막길이 5년째 이어지고 있다. 특히 올해 들어서는 그 감소세가 더 가파르다. 카이즈유데이터연구소의 차종별 신규등록 통계를 보면, 올해 1~5월 주요 차종(트랙터, 준중형 이상 카고트럭, 15톤 및 25.5톤 덤프트럭)의 합산 등록 대수는 7,878대에 그쳤다. 전년 같은 기간(1만 394대)과 비교하면 24.2%나 뚝 떨어진 수치다.이를 두고 업계 일각에서는 단순히 잠깐 겪는 불황이 아니라, 과거 호황기가 끝나고 트럭 시장의 덩치 자체가 아예 작아지는 단계에 접어든 것 아니냐는 목소리도 조심스럽게 나온다</t>
        </is>
      </c>
      <c r="M50" s="32" t="inlineStr"/>
      <c r="N50" s="33" t="inlineStr">
        <is>
          <t>https://www.cvinfo.com/news/articleView.html?idxno=31426</t>
        </is>
      </c>
    </row>
    <row r="51" ht="72" customHeight="1">
      <c r="A51" s="34" t="n">
        <v>50</v>
      </c>
      <c r="B51" s="34" t="inlineStr">
        <is>
          <t>2026-07-23</t>
        </is>
      </c>
      <c r="C51" s="34" t="inlineStr">
        <is>
          <t>2026-07-23</t>
        </is>
      </c>
      <c r="D51" s="35" t="inlineStr">
        <is>
          <t>한국</t>
        </is>
      </c>
      <c r="E51" s="34" t="inlineStr">
        <is>
          <t>한국어</t>
        </is>
      </c>
      <c r="F51" s="34" t="inlineStr">
        <is>
          <t>뉴스</t>
        </is>
      </c>
      <c r="G51" s="36" t="inlineStr">
        <is>
          <t>상용차신문 (CVInfo)</t>
        </is>
      </c>
      <c r="H51" s="36" t="inlineStr">
        <is>
          <t>전체기사</t>
        </is>
      </c>
      <c r="I51" s="37" t="inlineStr">
        <is>
          <t>“몇십만 원 아끼려다 수백만 원 날린다”베테랑 화물차주들이 ‘순정’만 고집하는 까닭</t>
        </is>
      </c>
      <c r="J51" s="37" t="inlineStr">
        <is>
          <t>“몇십만 원 아끼려다 수백만 원 날린다”베테랑 화물차주들이 ‘순정’만 고집하는 까닭</t>
        </is>
      </c>
      <c r="K51" s="37" t="inlineStr">
        <is>
          <t>화물 운송업에서 트럭은 단순한 이동 수단이 아니다. 바퀴가 구르는 만큼 수익이 발생하는 ‘움직이는 사업장’이다. 하루만 차량이 멈춰도 할부금과 각종 고정비는 그대로 나가지만 운임 수입은 끊긴다. 이 때문에 고장을 예방하는 정비는 단순한 유지·관리를 넘어 생계와 직결된 문제로 여겨진다.하지만 화물운송 시장 침체가 장기화될수록 차량 정비·유지 비용을 줄이기 위해 상대적으로 가격이 저렴한 비순정 부품을 고려하는 차주들도 적지 않다. 이에 대해 현장 베테랑과 업계 전문가들은 “눈앞의 몇십만 원을 아끼려다 수백만 원이 깨질 수 있다.”고 경</t>
        </is>
      </c>
      <c r="L51" s="37" t="inlineStr">
        <is>
          <t>화물 운송업에서 트럭은 단순한 이동 수단이 아니다. 바퀴가 구르는 만큼 수익이 발생하는 ‘움직이는 사업장’이다. 하루만 차량이 멈춰도 할부금과 각종 고정비는 그대로 나가지만 운임 수입은 끊긴다. 이 때문에 고장을 예방하는 정비는 단순한 유지·관리를 넘어 생계와 직결된 문제로 여겨진다.하지만 화물운송 시장 침체가 장기화될수록 차량 정비·유지 비용을 줄이기 위해 상대적으로 가격이 저렴한 비순정 부품을 고려하는 차주들도 적지 않다. 이에 대해 현장 베테랑과 업계 전문가들은 “눈앞의 몇십만 원을 아끼려다 수백만 원이 깨질 수 있다.”고 경</t>
        </is>
      </c>
      <c r="M51" s="38" t="inlineStr"/>
      <c r="N51" s="39" t="inlineStr">
        <is>
          <t>https://www.cvinfo.com/news/articleView.html?idxno=31442</t>
        </is>
      </c>
    </row>
    <row r="52" ht="72" customHeight="1">
      <c r="A52" s="28" t="n">
        <v>51</v>
      </c>
      <c r="B52" s="28" t="inlineStr">
        <is>
          <t>2026-07-23</t>
        </is>
      </c>
      <c r="C52" s="28" t="inlineStr">
        <is>
          <t>2026-07-23</t>
        </is>
      </c>
      <c r="D52" s="29" t="inlineStr">
        <is>
          <t>한국</t>
        </is>
      </c>
      <c r="E52" s="28" t="inlineStr">
        <is>
          <t>한국어</t>
        </is>
      </c>
      <c r="F52" s="28" t="inlineStr">
        <is>
          <t>뉴스</t>
        </is>
      </c>
      <c r="G52" s="30" t="inlineStr">
        <is>
          <t>상용차신문 (CVInfo)</t>
        </is>
      </c>
      <c r="H52" s="30" t="inlineStr">
        <is>
          <t>전체기사</t>
        </is>
      </c>
      <c r="I52" s="31" t="inlineStr">
        <is>
          <t>CJ대한통운 '더 운반', 화주 7000개사·차주 7만명 확보</t>
        </is>
      </c>
      <c r="J52" s="31" t="inlineStr">
        <is>
          <t>CJ대한통운 '더 운반', 화주 7000개사·차주 7만명 확보</t>
        </is>
      </c>
      <c r="K52" s="31" t="inlineStr">
        <is>
          <t>CJ대한통운은 지난달 말 기준 미들마일 운송 플랫폼 '더 운반(the unban)'의 누적 가입 화주사가 7,000여개사, 차주 가입자가 7만여명을 기록했다고 23일 밝혔다.이는 사업 초기인 3년 전 화주사 150여개, 차주 1,900여명과 비교해 각각 46배, 37배 증가한 규모다. 특히 가입 차주는 국내 영업용 화물차 약 26만대 가운데 30%에 육박한다.화물운송 플랫폼은 참여자가 많을수록 운송 매칭 기회가 확대되는 '네트워크 효과'가 핵심 경쟁력으로 꼽힌다. CJ대한통운은 이번 성과가 단순한 회원 수 증가를 넘어 대규모 디지털</t>
        </is>
      </c>
      <c r="L52" s="31" t="inlineStr">
        <is>
          <t>CJ대한통운은 지난달 말 기준 미들마일 운송 플랫폼 '더 운반(the unban)'의 누적 가입 화주사가 7,000여개사, 차주 가입자가 7만여명을 기록했다고 23일 밝혔다.이는 사업 초기인 3년 전 화주사 150여개, 차주 1,900여명과 비교해 각각 46배, 37배 증가한 규모다. 특히 가입 차주는 국내 영업용 화물차 약 26만대 가운데 30%에 육박한다.화물운송 플랫폼은 참여자가 많을수록 운송 매칭 기회가 확대되는 '네트워크 효과'가 핵심 경쟁력으로 꼽힌다. CJ대한통운은 이번 성과가 단순한 회원 수 증가를 넘어 대규모 디지털</t>
        </is>
      </c>
      <c r="M52" s="32" t="inlineStr"/>
      <c r="N52" s="33" t="inlineStr">
        <is>
          <t>https://www.cvinfo.com/news/articleView.html?idxno=31495</t>
        </is>
      </c>
    </row>
    <row r="53" ht="72" customHeight="1">
      <c r="A53" s="34" t="n">
        <v>52</v>
      </c>
      <c r="B53" s="34" t="inlineStr">
        <is>
          <t>2026-07-23</t>
        </is>
      </c>
      <c r="C53" s="34" t="inlineStr">
        <is>
          <t>2026-07-23</t>
        </is>
      </c>
      <c r="D53" s="35" t="inlineStr">
        <is>
          <t>한국</t>
        </is>
      </c>
      <c r="E53" s="34" t="inlineStr">
        <is>
          <t>영어</t>
        </is>
      </c>
      <c r="F53" s="34" t="inlineStr">
        <is>
          <t>뉴스</t>
        </is>
      </c>
      <c r="G53" s="36" t="inlineStr">
        <is>
          <t>Fuel Cells Works</t>
        </is>
      </c>
      <c r="H53" s="36" t="inlineStr">
        <is>
          <t>News</t>
        </is>
      </c>
      <c r="I53" s="37" t="inlineStr">
        <is>
          <t>South Korea Sets 30% Emissions-Cut Target for Heavy Vehicles as...</t>
        </is>
      </c>
      <c r="J53" s="37" t="inlineStr">
        <is>
          <t>한국, 대형 상용차 온실가스 30% 감축 목표 설정 및 의무화 추진</t>
        </is>
      </c>
      <c r="K53" s="37" t="inlineStr">
        <is>
          <t>South Korea plans to make greenhouse-gas reductions mandatory for medium- and heavy-duty commercial vehicles in stages from 2027, targeting a 30% average cut by 2030. Battery-electric and hydrogen fuel-cell trucks and buses will...</t>
        </is>
      </c>
      <c r="L53" s="37" t="inlineStr">
        <is>
          <t>한국은 2027년부터 중·대형 상용차를 대상으로 온실가스 감축 의무화를 단계적으로 시행해 2030년까지 평균 30% 감축을 목표로 한다. BEV 및 FCEV 트럭·버스가 주요 수단으로 활용될 예정이다.</t>
        </is>
      </c>
      <c r="M53" s="38" t="inlineStr"/>
      <c r="N53" s="39" t="inlineStr">
        <is>
          <t>https://fuelcellsworks.com/2026/07/23/h2/south-korea-sets-30-percent-emissions-cut-target-for-heavy-vehicles-as-electric-and-hydrogen-truck-rules-tighten-q69484877</t>
        </is>
      </c>
    </row>
    <row r="54" ht="72" customHeight="1">
      <c r="A54" s="53" t="n">
        <v>53</v>
      </c>
      <c r="B54" s="53" t="inlineStr">
        <is>
          <t>2026-07-23</t>
        </is>
      </c>
      <c r="C54" s="53" t="inlineStr">
        <is>
          <t>2026-07-06</t>
        </is>
      </c>
      <c r="D54" s="54" t="inlineStr">
        <is>
          <t>한국</t>
        </is>
      </c>
      <c r="E54" s="53" t="inlineStr">
        <is>
          <t>한국어</t>
        </is>
      </c>
      <c r="F54" s="53" t="inlineStr">
        <is>
          <t>뉴스</t>
        </is>
      </c>
      <c r="G54" s="55" t="inlineStr">
        <is>
          <t>상용차신문 (CVInfo)</t>
        </is>
      </c>
      <c r="H54" s="55" t="inlineStr">
        <is>
          <t>전체기사</t>
        </is>
      </c>
      <c r="I54" s="56" t="inlineStr">
        <is>
          <t>기아, PV5 활용 사회공헌사업 '무브투유' 출범</t>
        </is>
      </c>
      <c r="J54" s="56" t="inlineStr">
        <is>
          <t>기아, PV5 활용 사회공헌사업 '무브투유' 출범</t>
        </is>
      </c>
      <c r="K54" s="56" t="inlineStr">
        <is>
          <t>기아가 지난 3일 경북 의성군 의성청년센터에서 '기아 무브투유' 출범식을 열고 지방소멸 위기 지역 고령층을 위한 식품 무료배송 서비스를 시작했다고 5일 밝혔다.'무브투유'는 지방소멸 위기 지역 고령층의 식품 접근성을 높이기 위한 사회공헌 사업이다. 앞서 기아는 지난 3월 행정안전부와 '지방소멸 대응 상생협약'을 체결한 데 이어 이번 사업을 본격 추진하게 됐다.첫 사업으로 선정된 경북 의성군 내 65세 이상 고령층을 대상으로 우선 운영되며, 경로당과 마을회관 등 주요 거점에서 PBV로 식품을 배송하면 이용자가 현장에서 구매하는 방식이</t>
        </is>
      </c>
      <c r="L54" s="56" t="inlineStr">
        <is>
          <t>기아가 지난 3일 경북 의성군 의성청년센터에서 '기아 무브투유' 출범식을 열고 지방소멸 위기 지역 고령층을 위한 식품 무료배송 서비스를 시작했다고 5일 밝혔다.'무브투유'는 지방소멸 위기 지역 고령층의 식품 접근성을 높이기 위한 사회공헌 사업이다. 앞서 기아는 지난 3월 행정안전부와 '지방소멸 대응 상생협약'을 체결한 데 이어 이번 사업을 본격 추진하게 됐다.첫 사업으로 선정된 경북 의성군 내 65세 이상 고령층을 대상으로 우선 운영되며, 경로당과 마을회관 등 주요 거점에서 PBV로 식품을 배송하면 이용자가 현장에서 구매하는 방식이</t>
        </is>
      </c>
      <c r="M54" s="57" t="inlineStr"/>
      <c r="N54" s="58" t="inlineStr">
        <is>
          <t>https://www.cvinfo.com/news/articleView.html?idxno=31431</t>
        </is>
      </c>
    </row>
  </sheetData>
  <autoFilter ref="A1:N54"/>
  <conditionalFormatting sqref="C2:C54">
    <cfRule type="expression" priority="1" dxfId="0">
      <formula>LEN(TRIM(C2))=0</formula>
    </cfRule>
  </conditionalFormatting>
  <conditionalFormatting sqref="K2:K54">
    <cfRule type="expression" priority="2" dxfId="0">
      <formula>LEN(TRIM(K2))=0</formula>
    </cfRule>
  </conditionalFormatting>
  <conditionalFormatting sqref="L2:L54">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s>
  <pageMargins left="0.5" right="0.5" top="0.75" bottom="0.75" header="0.3" footer="0.3"/>
  <pageSetup orientation="landscape" paperSize="9" fitToHeight="0" fitToWidth="1"/>
  <headerFooter>
    <oddHeader>&amp;LCV 뉴스 클리핑 — 7월 24일 (53건)&amp;R&amp;D</oddHeader>
    <oddFooter>&amp;LInternal Use Only&amp;C&amp;P / &amp;N&amp;RHyundai Motor Group</oddFooter>
    <evenHeader/>
    <evenFooter/>
    <firstHeader/>
    <firstFooter/>
  </headerFooter>
  <rowBreaks count="6" manualBreakCount="6">
    <brk id="2" min="0" max="16383" man="1"/>
    <brk id="12" min="0" max="16383" man="1"/>
    <brk id="15" min="0" max="16383" man="1"/>
    <brk id="18" min="0" max="16383" man="1"/>
    <brk id="34" min="0" max="16383" man="1"/>
    <brk id="48" min="0" max="16383" man="1"/>
  </rowBreaks>
</worksheet>
</file>

<file path=xl/worksheets/sheet10.xml><?xml version="1.0" encoding="utf-8"?>
<worksheet xmlns="http://schemas.openxmlformats.org/spreadsheetml/2006/main">
  <sheetPr>
    <tabColor rgb="00D4A024"/>
    <outlinePr summaryBelow="1" summaryRight="1"/>
    <pageSetUpPr fitToPage="1"/>
  </sheetPr>
  <dimension ref="A1:O4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79" t="inlineStr">
        <is>
          <t>← 7월 전체</t>
        </is>
      </c>
    </row>
    <row r="2" ht="52" customHeight="1">
      <c r="A2" s="40" t="n">
        <v>1</v>
      </c>
      <c r="B2" s="40" t="inlineStr">
        <is>
          <t>2026-07-22</t>
        </is>
      </c>
      <c r="C2" s="40" t="inlineStr">
        <is>
          <t>2026-07-22</t>
        </is>
      </c>
      <c r="D2" s="41" t="inlineStr">
        <is>
          <t>APAC</t>
        </is>
      </c>
      <c r="E2" s="40" t="inlineStr">
        <is>
          <t>일본어</t>
        </is>
      </c>
      <c r="F2" s="40" t="inlineStr">
        <is>
          <t>뉴스</t>
        </is>
      </c>
      <c r="G2" s="42" t="inlineStr">
        <is>
          <t>トラックニュース (trucknews.biz)</t>
        </is>
      </c>
      <c r="H2" s="42" t="inlineStr">
        <is>
          <t>最新ニュース一覧</t>
        </is>
      </c>
      <c r="I2" s="43" t="inlineStr">
        <is>
          <t>日野／大型トラック「プロフィア」をリコール、火災になるおそれ</t>
        </is>
      </c>
      <c r="J2" s="43" t="inlineStr">
        <is>
          <t>닛산 / 대형 트럭 '프로피아' 리콜, 화재 발생 우려</t>
        </is>
      </c>
      <c r="K2" s="43" t="inlineStr">
        <is>
          <t>日野自動車は7月22日、国土交通省に大型トラック「日野プロフィア」のリコールを届け出た。対象は2017年11月30日～2021年11月12日に製造された9台。</t>
        </is>
      </c>
      <c r="L2" s="43" t="inlineStr">
        <is>
          <t>닛산자동차는 7월 22일, 국토교통성에 대형 트럭 '닛산 프로피아'의 리콜을 신고했다. 대상은 2017년 11월 30일부터 2021년 11월 12일 사이에 제조된 9대이다.</t>
        </is>
      </c>
      <c r="M2" s="44" t="inlineStr">
        <is>
          <t>닛산 프로피아 대형트럭 리콜 및 부품 결함 신고</t>
        </is>
      </c>
      <c r="N2" s="45" t="inlineStr">
        <is>
          <t>https://www.trucknews.biz/article/s072207</t>
        </is>
      </c>
    </row>
    <row r="3" ht="52" customHeight="1">
      <c r="A3" s="34" t="n">
        <v>2</v>
      </c>
      <c r="B3" s="34" t="inlineStr">
        <is>
          <t>2026-07-22</t>
        </is>
      </c>
      <c r="C3" s="34" t="inlineStr">
        <is>
          <t>2026-07-22</t>
        </is>
      </c>
      <c r="D3" s="35" t="inlineStr">
        <is>
          <t>APAC</t>
        </is>
      </c>
      <c r="E3" s="34" t="inlineStr">
        <is>
          <t>일본어</t>
        </is>
      </c>
      <c r="F3" s="34" t="inlineStr">
        <is>
          <t>뉴스</t>
        </is>
      </c>
      <c r="G3" s="36" t="inlineStr">
        <is>
          <t>トラックニュース (trucknews.biz)</t>
        </is>
      </c>
      <c r="H3" s="36" t="inlineStr">
        <is>
          <t>最新ニュース一覧</t>
        </is>
      </c>
      <c r="I3" s="37" t="inlineStr">
        <is>
          <t>日野／大型トラック「プロフィア」交換修理用エアコン部品を自主改善、走行不能になるおそれ</t>
        </is>
      </c>
      <c r="J3" s="37" t="inlineStr">
        <is>
          <t>닛산 / 대형 트럭 '프로피아' 교환 수리용 에어컨 부품 임의 개조, 주행 불능 우려</t>
        </is>
      </c>
      <c r="K3" s="37" t="inlineStr">
        <is>
          <t>日野自動車は7月22日、国土交通省に補修用部品として販売したエアコンコンデンサ搭載用ブラケットの自主改善を届け出た。対象は2020年7月～2025年9月に出荷した3個。</t>
        </is>
      </c>
      <c r="L3" s="37" t="inlineStr">
        <is>
          <t>닛산자동차는 7월 22일, 국토교통성에 보수용 부품으로 판매한 에어컨 컨덴서 탑재용 브래킷의 임의 개조를 신고했다. 대상은 2020년 7월부터 2025년 9월 사이에 출하된 3개이다.</t>
        </is>
      </c>
      <c r="M3" s="52" t="inlineStr">
        <is>
          <t>닛산 프로피아 대형트럭 리콜 및 부품 결함 신고</t>
        </is>
      </c>
      <c r="N3" s="39" t="inlineStr">
        <is>
          <t>https://www.trucknews.biz/article/s072208</t>
        </is>
      </c>
    </row>
    <row r="4" ht="65" customHeight="1">
      <c r="A4" s="28" t="n">
        <v>3</v>
      </c>
      <c r="B4" s="28" t="inlineStr">
        <is>
          <t>2026-07-22</t>
        </is>
      </c>
      <c r="C4" s="28" t="inlineStr">
        <is>
          <t>2026-07-22</t>
        </is>
      </c>
      <c r="D4" s="29" t="inlineStr">
        <is>
          <t>APAC</t>
        </is>
      </c>
      <c r="E4" s="28" t="inlineStr">
        <is>
          <t>영어</t>
        </is>
      </c>
      <c r="F4" s="28" t="inlineStr">
        <is>
          <t>뉴스</t>
        </is>
      </c>
      <c r="G4" s="30" t="inlineStr">
        <is>
          <t>Truck and Bus Builder</t>
        </is>
      </c>
      <c r="H4" s="30" t="inlineStr">
        <is>
          <t>CV Segment</t>
        </is>
      </c>
      <c r="I4" s="31" t="inlineStr">
        <is>
          <t>Volvo launches production of first OEM-made electric trucks in Australia</t>
        </is>
      </c>
      <c r="J4" s="31" t="inlineStr">
        <is>
          <t>볼보, 호주에서 OEM 최초 전기트럭 현지 생산 개시</t>
        </is>
      </c>
      <c r="K4" s="31" t="inlineStr">
        <is>
          <t>Australia–Volvo Group Australiahas become the first OEM in the country to assemble electric trucks locally, following the launch of production on 8 July at its facility in Wacol, Queensland.</t>
        </is>
      </c>
      <c r="L4" s="31" t="inlineStr">
        <is>
          <t>볼보 그룹 오스트레일리아(Volvo Group Australia)가 7월 8일 퀸즐랜드주 와콜(Wacol) 공장에서 전기트럭 현지 생산을 시작하며 호주 최초의 전기트럭 현지 생산 OEM이 됐다. 이는 호주 상용차 시장에서 전동화 흐름을 선도하는 중요한 이정표로 평가된다.</t>
        </is>
      </c>
      <c r="M4" s="32" t="inlineStr"/>
      <c r="N4" s="33" t="inlineStr">
        <is>
          <t>https://truckandbusbuilder.com/article/2026/07/22/volvo-launches-production-of-first-oem-made-electric-trucks-in-australia</t>
        </is>
      </c>
    </row>
    <row r="5" ht="52" customHeight="1">
      <c r="A5" s="34" t="n">
        <v>4</v>
      </c>
      <c r="B5" s="34" t="inlineStr">
        <is>
          <t>2026-07-22</t>
        </is>
      </c>
      <c r="C5" s="34" t="inlineStr">
        <is>
          <t>2026-07-22</t>
        </is>
      </c>
      <c r="D5" s="35" t="inlineStr">
        <is>
          <t>APAC</t>
        </is>
      </c>
      <c r="E5" s="34" t="inlineStr">
        <is>
          <t>일본어</t>
        </is>
      </c>
      <c r="F5" s="34" t="inlineStr">
        <is>
          <t>뉴스</t>
        </is>
      </c>
      <c r="G5" s="36" t="inlineStr">
        <is>
          <t>トラックニュース (trucknews.biz)</t>
        </is>
      </c>
      <c r="H5" s="36" t="inlineStr">
        <is>
          <t>最新ニュース一覧</t>
        </is>
      </c>
      <c r="I5" s="37" t="inlineStr">
        <is>
          <t>改正物流特殊指定／「着荷主・特定着荷主の禁止行為や気を付けるべきこと」解説動画を公開（公正取引委員会）</t>
        </is>
      </c>
      <c r="J5" s="37" t="inlineStr">
        <is>
          <t>개정 물류특수지정 / '하주·특정 하주의 금지 행위 및 주의사항' 해설 동영상 공개 (공정거래위원회)</t>
        </is>
      </c>
      <c r="K5" s="37" t="inlineStr">
        <is>
          <t>公正取引委員会は7月22日、YouTubeの公正取引委員会チャンネルに、改正物流特殊指定による着荷主規制を解説する動画を公開した。</t>
        </is>
      </c>
      <c r="L5" s="37" t="inlineStr">
        <is>
          <t>공정거래위원회는 7월 22일, 공식 유튜브 채널에 개정 물류특수지정에 따른 하주 규제를 해설하는 동영상을 공개했다.</t>
        </is>
      </c>
      <c r="M5" s="38" t="inlineStr"/>
      <c r="N5" s="39" t="inlineStr">
        <is>
          <t>https://www.trucknews.biz/article/s072233</t>
        </is>
      </c>
    </row>
    <row r="6" ht="52" customHeight="1">
      <c r="A6" s="28" t="n">
        <v>5</v>
      </c>
      <c r="B6" s="28" t="inlineStr">
        <is>
          <t>2026-07-22</t>
        </is>
      </c>
      <c r="C6" s="28" t="inlineStr">
        <is>
          <t>2026-07-22</t>
        </is>
      </c>
      <c r="D6" s="29" t="inlineStr">
        <is>
          <t>APAC</t>
        </is>
      </c>
      <c r="E6" s="28" t="inlineStr">
        <is>
          <t>일본어</t>
        </is>
      </c>
      <c r="F6" s="28" t="inlineStr">
        <is>
          <t>뉴스</t>
        </is>
      </c>
      <c r="G6" s="30" t="inlineStr">
        <is>
          <t>トラックニュース (trucknews.biz)</t>
        </is>
      </c>
      <c r="H6" s="30" t="inlineStr">
        <is>
          <t>最新ニュース一覧</t>
        </is>
      </c>
      <c r="I6" s="31" t="inlineStr">
        <is>
          <t>アーチオン／ダイムラートラックとトヨタが保有する普通株式の売出価格260円に決定</t>
        </is>
      </c>
      <c r="J6" s="31" t="inlineStr">
        <is>
          <t>아치온 / 다임러 트럭과 도요타가 보유한 보통주 매각가 1주당 260엔으로 결정</t>
        </is>
      </c>
      <c r="K6" s="31" t="inlineStr">
        <is>
          <t>日野自動車と三菱ふそうトラック・バスを統括するアーチオンは7月22日、ダイムラートラックとトヨタ自動車が保有する普通株式の売出価格を1株260円に決定した。</t>
        </is>
      </c>
      <c r="L6" s="31" t="inlineStr">
        <is>
          <t>닛산자동차와 미쓰비시후소 트럭·버스를 산하에 둔 아치온은 7월 22일, 다임러 트럭과 도요타자동차가 보유한 보통주의 매각 가격을 1주당 260엔으로 결정했다.</t>
        </is>
      </c>
      <c r="M6" s="32" t="inlineStr"/>
      <c r="N6" s="33" t="inlineStr">
        <is>
          <t>https://www.trucknews.biz/article/s072210</t>
        </is>
      </c>
    </row>
    <row r="7" ht="65" customHeight="1">
      <c r="A7" s="34" t="n">
        <v>6</v>
      </c>
      <c r="B7" s="34" t="inlineStr">
        <is>
          <t>2026-07-22</t>
        </is>
      </c>
      <c r="C7" s="34" t="inlineStr">
        <is>
          <t>2026-07-22</t>
        </is>
      </c>
      <c r="D7" s="35" t="inlineStr">
        <is>
          <t>APAC</t>
        </is>
      </c>
      <c r="E7" s="34" t="inlineStr">
        <is>
          <t>영어</t>
        </is>
      </c>
      <c r="F7" s="34" t="inlineStr">
        <is>
          <t>뉴스</t>
        </is>
      </c>
      <c r="G7" s="36" t="inlineStr">
        <is>
          <t>Big Rigs (호주)</t>
        </is>
      </c>
      <c r="H7" s="36" t="inlineStr">
        <is>
          <t>News</t>
        </is>
      </c>
      <c r="I7" s="37" t="inlineStr">
        <is>
          <t>Peak body hits back at council’s truck risk claims</t>
        </is>
      </c>
      <c r="J7" s="37" t="inlineStr">
        <is>
          <t>업계 단체, 시의회의 트럭 위험성 주장에 반박</t>
        </is>
      </c>
      <c r="K7" s="37" t="inlineStr">
        <is>
          <t>The Victorian Transport Association (VTA) has called on the City of Melbourne to engage directly with the freight industry on concerns about heavy vehicle movements on inner-north roads.Read More</t>
        </is>
      </c>
      <c r="L7" s="37" t="inlineStr">
        <is>
          <t>빅토리아주 운송협회(VTA)는 멜버른 시에 북부 내륙 도로에서의 대형 차량 통행 관련 우려 사항에 대해 물류 업계와 직접 협의할 것을 촉구했다.</t>
        </is>
      </c>
      <c r="M7" s="38" t="inlineStr"/>
      <c r="N7" s="39" t="inlineStr">
        <is>
          <t>https://bigrigs.com.au/2026/07/22/peak-body-hits-back-at-councils-truck-risk-claims</t>
        </is>
      </c>
    </row>
    <row r="8" ht="52" customHeight="1">
      <c r="A8" s="28" t="n">
        <v>7</v>
      </c>
      <c r="B8" s="28" t="inlineStr">
        <is>
          <t>2026-07-22</t>
        </is>
      </c>
      <c r="C8" s="28" t="inlineStr">
        <is>
          <t>2026-07-22</t>
        </is>
      </c>
      <c r="D8" s="29" t="inlineStr">
        <is>
          <t>APAC</t>
        </is>
      </c>
      <c r="E8" s="28" t="inlineStr">
        <is>
          <t>영어</t>
        </is>
      </c>
      <c r="F8" s="28" t="inlineStr">
        <is>
          <t>뉴스</t>
        </is>
      </c>
      <c r="G8" s="30" t="inlineStr">
        <is>
          <t>Big Rigs (호주)</t>
        </is>
      </c>
      <c r="H8" s="30" t="inlineStr">
        <is>
          <t>News</t>
        </is>
      </c>
      <c r="I8" s="31" t="inlineStr">
        <is>
          <t>Australia Post to expand electric fleet with $40.5 million federal investment</t>
        </is>
      </c>
      <c r="J8" s="31" t="inlineStr">
        <is>
          <t>호주 포스트, 연방 정부 4,050만 달러 투자로 전기차 대수 확대</t>
        </is>
      </c>
      <c r="K8" s="31" t="inlineStr">
        <is>
          <t>Australia Post is expanding its fleet of electric trucks and vans with a $40.5 investment from the Albanese government.Read More</t>
        </is>
      </c>
      <c r="L8" s="31" t="inlineStr">
        <is>
          <t>호주 포스트는 앨버니즈 정부로부터 4,050만 달러의 투자를 받아 전기 트럭 및 밴 대수를 확대한다. 이번 투자는 호주 포스트의 탄소 배출 감축 목표 달성을 위한 전동화 전략의 일환이다.</t>
        </is>
      </c>
      <c r="M8" s="32" t="inlineStr"/>
      <c r="N8" s="33" t="inlineStr">
        <is>
          <t>https://bigrigs.com.au/2026/07/22/australia-post-to-expand-electric-fleet-with-40-5-million-federal-investment</t>
        </is>
      </c>
    </row>
    <row r="9" ht="72" customHeight="1">
      <c r="A9" s="34" t="n">
        <v>8</v>
      </c>
      <c r="B9" s="34" t="inlineStr">
        <is>
          <t>2026-07-22</t>
        </is>
      </c>
      <c r="C9" s="34" t="inlineStr">
        <is>
          <t>2026-07-22</t>
        </is>
      </c>
      <c r="D9" s="35" t="inlineStr">
        <is>
          <t>APAC</t>
        </is>
      </c>
      <c r="E9" s="34" t="inlineStr">
        <is>
          <t>영어</t>
        </is>
      </c>
      <c r="F9" s="34" t="inlineStr">
        <is>
          <t>뉴스</t>
        </is>
      </c>
      <c r="G9" s="36" t="inlineStr">
        <is>
          <t>Big Rigs (호주)</t>
        </is>
      </c>
      <c r="H9" s="36" t="inlineStr">
        <is>
          <t>News</t>
        </is>
      </c>
      <c r="I9" s="37" t="inlineStr">
        <is>
          <t>NatRoad urges government to reset RUC to zero</t>
        </is>
      </c>
      <c r="J9" s="37" t="inlineStr">
        <is>
          <t>NatRoad, 도로이용부담금(RUC) 제로 환원 촉구</t>
        </is>
      </c>
      <c r="K9" s="37" t="inlineStr">
        <is>
          <t>The National Road Transport Association (NatRoad) has renewed its call for the road user charge (RUC) to be dropped back to zero, warning it is the only lever available to prevent another global fuel shock from hitting Australian families.Read More</t>
        </is>
      </c>
      <c r="L9" s="37" t="inlineStr">
        <is>
          <t>전국도로운송협회(NatRoad)는 도로이용부담금(RUC)을 다시 제로로 낮출 것을 정부에 재차 촉구하며, 이것이 글로벌 연료 충격으로부터 호주 가정을 보호할 수 있는 유일한 수단이라고 경고했다.</t>
        </is>
      </c>
      <c r="M9" s="38" t="inlineStr"/>
      <c r="N9" s="39" t="inlineStr">
        <is>
          <t>https://bigrigs.com.au/2026/07/22/natroad-urges-government-to-reset-ruc-to-zero</t>
        </is>
      </c>
    </row>
    <row r="10" ht="52" customHeight="1">
      <c r="A10" s="28" t="n">
        <v>9</v>
      </c>
      <c r="B10" s="28" t="inlineStr">
        <is>
          <t>2026-07-22</t>
        </is>
      </c>
      <c r="C10" s="28" t="inlineStr">
        <is>
          <t>2026-07-22</t>
        </is>
      </c>
      <c r="D10" s="29" t="inlineStr">
        <is>
          <t>APAC</t>
        </is>
      </c>
      <c r="E10" s="28" t="inlineStr">
        <is>
          <t>중국어(간체)</t>
        </is>
      </c>
      <c r="F10" s="28" t="inlineStr">
        <is>
          <t>뉴스</t>
        </is>
      </c>
      <c r="G10" s="30" t="inlineStr">
        <is>
          <t>China Trucks (chinatrucks.org)</t>
        </is>
      </c>
      <c r="H10" s="30" t="inlineStr">
        <is>
          <t>News</t>
        </is>
      </c>
      <c r="I10" s="31" t="inlineStr">
        <is>
          <t>WEICHAI LANDKING Showcases EV Lineup at SDHI Global Partners Conference</t>
        </is>
      </c>
      <c r="J10" s="31" t="inlineStr">
        <is>
          <t>웨이차이 랜드킹, SDHI 글로벌 파트너 콘퍼런스에서 EV 라인업 공개</t>
        </is>
      </c>
      <c r="K10" s="31" t="inlineStr">
        <is>
          <t>WEICHAI New Energy Commercial Vehicle((hereinafter referred to as WEICHAI LANDKING) showcased its new energy logisti   ...</t>
        </is>
      </c>
      <c r="L10" s="31" t="inlineStr">
        <is>
          <t>웨이차이 신에너지 상용차(웨이차이 랜드킹)는 SDHI 글로벌 파트너 콘퍼런스에서 신에너지 물류 차량 라인업을 선보였다.</t>
        </is>
      </c>
      <c r="M10" s="32" t="inlineStr"/>
      <c r="N10" s="33" t="inlineStr">
        <is>
          <t>https://www.chinatrucks.org/news/2026/0722/article_11616.html</t>
        </is>
      </c>
    </row>
    <row r="11" ht="72" customHeight="1">
      <c r="A11" s="34" t="n">
        <v>10</v>
      </c>
      <c r="B11" s="34" t="inlineStr">
        <is>
          <t>2026-07-22</t>
        </is>
      </c>
      <c r="C11" s="34" t="inlineStr">
        <is>
          <t>2026-07-22</t>
        </is>
      </c>
      <c r="D11" s="35" t="inlineStr">
        <is>
          <t>APAC</t>
        </is>
      </c>
      <c r="E11" s="34" t="inlineStr">
        <is>
          <t>중국어(간체)</t>
        </is>
      </c>
      <c r="F11" s="34" t="inlineStr">
        <is>
          <t>뉴스</t>
        </is>
      </c>
      <c r="G11" s="36" t="inlineStr">
        <is>
          <t>卡车之家 360che.com</t>
        </is>
      </c>
      <c r="H11" s="36" t="inlineStr">
        <is>
          <t>行业信息频道</t>
        </is>
      </c>
      <c r="I11" s="37" t="inlineStr">
        <is>
          <t>李胜：用户的痛点就是我们创新的起点，商用车生态是未来终极话题！</t>
        </is>
      </c>
      <c r="J11" s="37" t="inlineStr">
        <is>
          <t>리덩: 고객의 불편함이 우리 혁신의 출발점, 상용차 생태계가 미래의 핵심 화두</t>
        </is>
      </c>
      <c r="K11" s="37" t="inlineStr">
        <is>
          <t>引言：当前，商用车行业处于新能源转型的关键窗口期，市场规模起伏之下，同质化竞争与价格内卷持续加剧，行业普遍陷入了以短期销量论成败的发展困局。一汽解放如何在新时代守住自主底色？媒体记者对话一汽解放董...</t>
        </is>
      </c>
      <c r="L11" s="37" t="inlineStr">
        <is>
          <t>현재 상용차 업계는 신에너지 전환의 핵심 시기에 접어들었으며, 시장 규모 침체 속에 동질화 경쟁과 가격 내부 경쟁이 심화되는 어려운 상황에 처해 있다. 이러한 시대에 이치제팡(一汽解放)이 어떻게 자체 경쟁력을 지켜나가고 있는지, 미디어 기자가 이치제팡 관계자와의 대담을 통해 심층적으로 살펴봤다.</t>
        </is>
      </c>
      <c r="M11" s="38" t="inlineStr"/>
      <c r="N11" s="39" t="inlineStr">
        <is>
          <t>https://www.360che.com/news/260722/204910.html</t>
        </is>
      </c>
    </row>
    <row r="12" ht="72" customHeight="1">
      <c r="A12" s="53" t="n">
        <v>11</v>
      </c>
      <c r="B12" s="53" t="inlineStr">
        <is>
          <t>2026-07-22</t>
        </is>
      </c>
      <c r="C12" s="53" t="inlineStr">
        <is>
          <t>2026-07-20</t>
        </is>
      </c>
      <c r="D12" s="54" t="inlineStr">
        <is>
          <t>APAC</t>
        </is>
      </c>
      <c r="E12" s="53" t="inlineStr">
        <is>
          <t>영어</t>
        </is>
      </c>
      <c r="F12" s="53" t="inlineStr">
        <is>
          <t>뉴스</t>
        </is>
      </c>
      <c r="G12" s="55" t="inlineStr">
        <is>
          <t>Fuel Cells Works</t>
        </is>
      </c>
      <c r="H12" s="55" t="inlineStr">
        <is>
          <t>News</t>
        </is>
      </c>
      <c r="I12" s="56" t="inlineStr">
        <is>
          <t>Zaihe Unveils H40 Hydrogen Heavy-Duty Truck and Forms Strategic...</t>
        </is>
      </c>
      <c r="J12" s="56" t="inlineStr">
        <is>
          <t>자이허, H40 수소 대형트럭 공개 및 전략적 파트너십 체결</t>
        </is>
      </c>
      <c r="K12" s="56" t="inlineStr">
        <is>
          <t>Chinese heavy-truck maker Zaihe launched its H40 hydrogen-electric integrated heavy truck in July 2026, targeting high-speed trunk logistics with a claimed 600-700 km pure-hydrogen range and a 20-30% weight reduction in the hydrogen...</t>
        </is>
      </c>
      <c r="L12" s="56" t="inlineStr">
        <is>
          <t>중국 대형트럭 제조사 자이허(Zaihe)가 2026년 7월 수소-전기 통합 대형트럭 H40을 출시했다. 순수 수소 기준 600~700km의 주행거리와 수소 시스템 부문 20~30% 경량화를 내세우며 고속 간선 물류 시장을 공략할 계획이다.</t>
        </is>
      </c>
      <c r="M12" s="57" t="inlineStr"/>
      <c r="N12" s="58" t="inlineStr">
        <is>
          <t>https://fuelcellsworks.com/2026/07/20/fuel-cells/another-chinese-hydrogen-truck-launch-zaihe-s-h40-enters-an-already-crowded-market-with-1-000-vehicles-planned-over-three-years</t>
        </is>
      </c>
    </row>
    <row r="13" ht="65" customHeight="1">
      <c r="A13" s="59" t="n">
        <v>12</v>
      </c>
      <c r="B13" s="59" t="inlineStr">
        <is>
          <t>2026-07-22</t>
        </is>
      </c>
      <c r="C13" s="59" t="inlineStr">
        <is>
          <t>2026-07-21</t>
        </is>
      </c>
      <c r="D13" s="60" t="inlineStr">
        <is>
          <t>LATAM</t>
        </is>
      </c>
      <c r="E13" s="59" t="inlineStr">
        <is>
          <t>스페인어</t>
        </is>
      </c>
      <c r="F13" s="59" t="inlineStr">
        <is>
          <t>뉴스</t>
        </is>
      </c>
      <c r="G13" s="61" t="inlineStr">
        <is>
          <t>Revista TyT (멕시코)</t>
        </is>
      </c>
      <c r="H13" s="61" t="inlineStr">
        <is>
          <t>Noticias</t>
        </is>
      </c>
      <c r="I13" s="62" t="inlineStr">
        <is>
          <t>Electrificación de las flotas: el momento de cuestionar si ya nos conviene</t>
        </is>
      </c>
      <c r="J13" s="62" t="inlineStr">
        <is>
          <t>차량 대수 전동화: 지금이 도입 타당성을 검토할 시점인가</t>
        </is>
      </c>
      <c r="K13" s="62" t="inlineStr">
        <is>
          <t>En el más reciente episodio de Ruta TyT, Eugenio Grandio señala que las flotas ya deben analizar y preguntarse si sus operaciones pueden adoptar esta tecnología.</t>
        </is>
      </c>
      <c r="L13" s="62" t="inlineStr">
        <is>
          <t>Ruta TyT의 최신 에피소드에서 에우헤니오 그란디오는 물류 운영 기업들이 전동화 기술 도입 가능 여부를 본격적으로 분석하고 검토해야 할 시점이라고 지적했다. 각 운영 조건에 맞는 전동화 전략 수립의 중요성이 강조됐다.</t>
        </is>
      </c>
      <c r="M13" s="63" t="inlineStr"/>
      <c r="N13" s="64" t="inlineStr">
        <is>
          <t>https://www.tyt.com.mx/nota/electrificacion-de-las-flotas-el-momento-de-cuestionar-si-ya-nos-conviene</t>
        </is>
      </c>
    </row>
    <row r="14" ht="65" customHeight="1">
      <c r="A14" s="40" t="n">
        <v>13</v>
      </c>
      <c r="B14" s="40" t="inlineStr">
        <is>
          <t>2026-07-22</t>
        </is>
      </c>
      <c r="C14" s="40" t="inlineStr">
        <is>
          <t>2026-07-22</t>
        </is>
      </c>
      <c r="D14" s="41" t="inlineStr">
        <is>
          <t>MEA &amp; India</t>
        </is>
      </c>
      <c r="E14" s="40" t="inlineStr">
        <is>
          <t>영어</t>
        </is>
      </c>
      <c r="F14" s="40" t="inlineStr">
        <is>
          <t>OEM</t>
        </is>
      </c>
      <c r="G14" s="42" t="inlineStr">
        <is>
          <t>MAN Truck &amp; Bus Press Newsroom</t>
        </is>
      </c>
      <c r="H14" s="42" t="inlineStr">
        <is>
          <t>Corporate News</t>
        </is>
      </c>
      <c r="I14" s="43" t="inlineStr">
        <is>
          <t>Comeback in Algeria: MAN Launches CKD Partnership</t>
        </is>
      </c>
      <c r="J14" s="43" t="inlineStr">
        <is>
          <t>알제리 복귀: MAN, CKD 파트너십 개시</t>
        </is>
      </c>
      <c r="K14" s="43" t="inlineStr">
        <is>
          <t>Production restart in Algeria: MAN relaunches CKD assembly together with Maghreb Truck Company (MTC) at the Blida plantClear growth target: Around 1,500 vehicles per year planned for the…More</t>
        </is>
      </c>
      <c r="L14" s="43" t="inlineStr">
        <is>
          <t>MAN이 알제리 블리다(Blida) 공장에서 마그레브 트럭 컴퍼니(Maghreb Truck Company, MTC)와 함께 CKD 조립 생산을 재개했다. 연간 약 1,500대 생산을 목표로 하는 명확한 성장 계획이 수립되어 있다.</t>
        </is>
      </c>
      <c r="M14" s="44" t="inlineStr">
        <is>
          <t>MAN, 알제리 MTC와 CKD 트럭 조립 생산 재개</t>
        </is>
      </c>
      <c r="N14" s="45" t="inlineStr">
        <is>
          <t>https://press.mantruckandbus.com/corporate/comeback-in-algeria-man-launches-ckd-partnership</t>
        </is>
      </c>
    </row>
    <row r="15" ht="52" customHeight="1">
      <c r="A15" s="34" t="n">
        <v>14</v>
      </c>
      <c r="B15" s="34" t="inlineStr">
        <is>
          <t>2026-07-22</t>
        </is>
      </c>
      <c r="C15" s="34" t="inlineStr">
        <is>
          <t>2026-07-22</t>
        </is>
      </c>
      <c r="D15" s="35" t="inlineStr">
        <is>
          <t>MEA &amp; India</t>
        </is>
      </c>
      <c r="E15" s="34" t="inlineStr">
        <is>
          <t>영어</t>
        </is>
      </c>
      <c r="F15" s="34" t="inlineStr">
        <is>
          <t>뉴스</t>
        </is>
      </c>
      <c r="G15" s="36" t="inlineStr">
        <is>
          <t>Automotive World</t>
        </is>
      </c>
      <c r="H15" s="36" t="inlineStr">
        <is>
          <t>Commercial Vehicle</t>
        </is>
      </c>
      <c r="I15" s="37" t="inlineStr">
        <is>
          <t>MAN relaunches CKD truck assembly in Algeria with MTC</t>
        </is>
      </c>
      <c r="J15" s="37" t="inlineStr">
        <is>
          <t>MAN, MTC와 함께 알제리에서 CKD 트럭 조립 재개</t>
        </is>
      </c>
      <c r="K15" s="37" t="inlineStr">
        <is>
          <t>The CKD model is MAN's key to markets where full import duties or local content rules make direct sales commercially difficult</t>
        </is>
      </c>
      <c r="L15" s="37" t="inlineStr">
        <is>
          <t>CKD(반조립) 방식은 높은 수입 관세나 현지 부품 조달 규정으로 인해 직접 판매가 어려운 시장을 공략하기 위한 MAN의 핵심 전략이다. MAN은 현지 파트너 MTC와의 협력을 통해 알제리에서 트럭 조립 생산을 재개했다.</t>
        </is>
      </c>
      <c r="M15" s="52" t="inlineStr">
        <is>
          <t>MAN, 알제리 MTC와 CKD 트럭 조립 생산 재개</t>
        </is>
      </c>
      <c r="N15" s="39" t="inlineStr">
        <is>
          <t>https://www.automotiveworld.com/news/man-relaunches-ckd-truck-assembly-in-algeria-with-mtc</t>
        </is>
      </c>
    </row>
    <row r="16" ht="65" customHeight="1">
      <c r="A16" s="28" t="n">
        <v>15</v>
      </c>
      <c r="B16" s="28" t="inlineStr">
        <is>
          <t>2026-07-22</t>
        </is>
      </c>
      <c r="C16" s="28" t="inlineStr">
        <is>
          <t>2026-07-22</t>
        </is>
      </c>
      <c r="D16" s="29" t="inlineStr">
        <is>
          <t>MEA &amp; India</t>
        </is>
      </c>
      <c r="E16" s="28" t="inlineStr">
        <is>
          <t>영어</t>
        </is>
      </c>
      <c r="F16" s="28" t="inlineStr">
        <is>
          <t>뉴스</t>
        </is>
      </c>
      <c r="G16" s="30" t="inlineStr">
        <is>
          <t>Truck and Bus Builder</t>
        </is>
      </c>
      <c r="H16" s="30" t="inlineStr">
        <is>
          <t>CV Segment</t>
        </is>
      </c>
      <c r="I16" s="31" t="inlineStr">
        <is>
          <t>Busworld Türkiye 2026: Habas enters series bus production following Manisa investment</t>
        </is>
      </c>
      <c r="J16" s="31" t="inlineStr">
        <is>
          <t>버스월드 튀르키예 2026: 하바스, 마니사 투자 이후 양산 버스 생산 돌입</t>
        </is>
      </c>
      <c r="K16" s="31" t="inlineStr">
        <is>
          <t>The Turkish newcomer says production is now underway at its purpose-built Manisa commercial vehicle factory, with diesel buses already in service and export plans beginning to take shape.</t>
        </is>
      </c>
      <c r="L16" s="31" t="inlineStr">
        <is>
          <t>튀르키예 신생 버스 제조사 하바스(Habas)가 마니사(Manisa)에 신설한 상용차 공장에서 본격적인 생산을 시작했다고 밝혔다. 디젤 버스는 이미 운행 중이며, 수출 계획도 구체화되고 있다.</t>
        </is>
      </c>
      <c r="M16" s="32" t="inlineStr"/>
      <c r="N16" s="33" t="inlineStr">
        <is>
          <t>https://truckandbusbuilder.com/article/2026/07/22/busworld-turkiye-2026-habas-enters-series-bus-production-following-manisa-investment</t>
        </is>
      </c>
    </row>
    <row r="17" ht="52" customHeight="1">
      <c r="A17" s="34" t="n">
        <v>16</v>
      </c>
      <c r="B17" s="34" t="inlineStr">
        <is>
          <t>2026-07-22</t>
        </is>
      </c>
      <c r="C17" s="34" t="inlineStr">
        <is>
          <t>2026-07-22</t>
        </is>
      </c>
      <c r="D17" s="35" t="inlineStr">
        <is>
          <t>MEA &amp; India</t>
        </is>
      </c>
      <c r="E17" s="34" t="inlineStr">
        <is>
          <t>영어</t>
        </is>
      </c>
      <c r="F17" s="34" t="inlineStr">
        <is>
          <t>뉴스</t>
        </is>
      </c>
      <c r="G17" s="36" t="inlineStr">
        <is>
          <t>Automotive World</t>
        </is>
      </c>
      <c r="H17" s="36" t="inlineStr">
        <is>
          <t>Commercial Vehicle</t>
        </is>
      </c>
      <c r="I17" s="37" t="inlineStr">
        <is>
          <t>GreenLine brings LNG fleet to Dabur India logistics chain</t>
        </is>
      </c>
      <c r="J17" s="37" t="inlineStr">
        <is>
          <t>그린라인, 다부르 인디아 물류망에 LNG 차량 대수 투입</t>
        </is>
      </c>
      <c r="K17" s="37" t="inlineStr">
        <is>
          <t>LNG as a bridge fuel is a pragmatic choice for Indian long-haul truckers who lack EV charging infrastructure along freight corridors</t>
        </is>
      </c>
      <c r="L17" s="37" t="inlineStr">
        <is>
          <t>화물 회랑을 따라 EV 충전 인프라가 부족한 인도 장거리 트럭 운송업계에서 LNG는 현실적인 브리지 연료로 주목받고 있다. 그린라인은 다부르 인디아의 물류 공급망에 LNG 트럭 대수를 공급하며 친환경 전환을 지원하고 있다.</t>
        </is>
      </c>
      <c r="M17" s="38" t="inlineStr"/>
      <c r="N17" s="39" t="inlineStr">
        <is>
          <t>https://www.automotiveworld.com/news/greenline-brings-lng-fleet-to-dabur-india-logistics-chain</t>
        </is>
      </c>
    </row>
    <row r="18" ht="65" customHeight="1">
      <c r="A18" s="28" t="n">
        <v>17</v>
      </c>
      <c r="B18" s="28" t="inlineStr">
        <is>
          <t>2026-07-22</t>
        </is>
      </c>
      <c r="C18" s="28" t="inlineStr">
        <is>
          <t>2026-07-22</t>
        </is>
      </c>
      <c r="D18" s="29" t="inlineStr">
        <is>
          <t>MEA &amp; India</t>
        </is>
      </c>
      <c r="E18" s="28" t="inlineStr">
        <is>
          <t>영어</t>
        </is>
      </c>
      <c r="F18" s="28" t="inlineStr">
        <is>
          <t>뉴스</t>
        </is>
      </c>
      <c r="G18" s="30" t="inlineStr">
        <is>
          <t>TrucksDekho News</t>
        </is>
      </c>
      <c r="H18" s="30" t="inlineStr">
        <is>
          <t>News</t>
        </is>
      </c>
      <c r="I18" s="31" t="inlineStr">
        <is>
          <t>Explore Tata Intra V40 Bi-Fuel vs Eicher Pro X 3T EV Comparison | Performance | Payload | Features And TCO Details Explained</t>
        </is>
      </c>
      <c r="J18" s="31" t="inlineStr">
        <is>
          <t>타타 인트라 V40 바이퓨얼 vs 아이처 프로 X 3T EV 비교 | 성능 | 적재량 | 주요 기능 및 TCO 상세 분석</t>
        </is>
      </c>
      <c r="K18" s="31" t="inlineStr">
        <is>
          <t>Planning to get a light commercial vehicle for your new business? Then this comparison between the Tata Intra V40 Bi-Fuel vs Eicher Pro X 3T EV is what you need.</t>
        </is>
      </c>
      <c r="L18" s="31" t="inlineStr">
        <is>
          <t>새로운 사업을 위한 소형 상용차 구매를 고려 중이라면 타타 인트라 V40 바이퓨얼과 아이처 프로 X 3T EV 비교가 도움이 될 것입니다. 두 차량의 성능, 적재량, 주요 기능 및 총 소유 비용(TCO)을 상세히 살펴봅니다.</t>
        </is>
      </c>
      <c r="M18" s="32" t="inlineStr"/>
      <c r="N18" s="33" t="inlineStr">
        <is>
          <t>https://trucks.cardekho.com/en/news/detail/explore-tata-intra-v40-bi-fuel-vs-eicher-pro-x-3t-ev-comparison-performance-payload-features-tco-details-explained-3780.html</t>
        </is>
      </c>
    </row>
    <row r="19" ht="65" customHeight="1">
      <c r="A19" s="59" t="n">
        <v>18</v>
      </c>
      <c r="B19" s="59" t="inlineStr">
        <is>
          <t>2026-07-22</t>
        </is>
      </c>
      <c r="C19" s="59" t="inlineStr">
        <is>
          <t>2026-07-22</t>
        </is>
      </c>
      <c r="D19" s="60" t="inlineStr">
        <is>
          <t>MEA &amp; India</t>
        </is>
      </c>
      <c r="E19" s="59" t="inlineStr">
        <is>
          <t>영어</t>
        </is>
      </c>
      <c r="F19" s="59" t="inlineStr">
        <is>
          <t>뉴스</t>
        </is>
      </c>
      <c r="G19" s="61" t="inlineStr">
        <is>
          <t>TrucksDekho News</t>
        </is>
      </c>
      <c r="H19" s="61" t="inlineStr">
        <is>
          <t>News</t>
        </is>
      </c>
      <c r="I19" s="62" t="inlineStr">
        <is>
          <t>Billion Electric Collaborates With JK Cement To Deploy More Than 150 Heavy-Duty Electric Trucks</t>
        </is>
      </c>
      <c r="J19" s="62" t="inlineStr">
        <is>
          <t>빌리언 일렉트릭, JK 시멘트와 협력해 150대 이상의 대형 전기 트럭 배치 추진</t>
        </is>
      </c>
      <c r="K19" s="62" t="inlineStr">
        <is>
          <t>The partnership between Billion Electric and JK Cement aims to set a benchmark for e-truck adoption by combining EV deployment with charging infrastructure on key corridors. Read on.</t>
        </is>
      </c>
      <c r="L19" s="62" t="inlineStr">
        <is>
          <t>빌리언 일렉트릭과 JK 시멘트의 파트너십은 주요 운송 노선에 EV 배치와 충전 인프라를 결합해 전기 트럭 도입의 새로운 기준을 세우는 것을 목표로 합니다. 이번 협력은 중량 화물 운송 부문의 전동화 가속화에 기여할 것으로 기대됩니다.</t>
        </is>
      </c>
      <c r="M19" s="63" t="inlineStr"/>
      <c r="N19" s="64" t="inlineStr">
        <is>
          <t>https://trucks.cardekho.com/en/news/detail/billion-electric-collaborates-with-jk-cement-to-deploy-more-than-150-heavy-duty-electric-trucks-3781.html</t>
        </is>
      </c>
    </row>
    <row r="20" ht="72" customHeight="1">
      <c r="A20" s="40" t="n">
        <v>19</v>
      </c>
      <c r="B20" s="40" t="inlineStr">
        <is>
          <t>2026-07-22</t>
        </is>
      </c>
      <c r="C20" s="40" t="inlineStr">
        <is>
          <t>2026-07-22</t>
        </is>
      </c>
      <c r="D20" s="41" t="inlineStr">
        <is>
          <t>북미</t>
        </is>
      </c>
      <c r="E20" s="40" t="inlineStr">
        <is>
          <t>영어</t>
        </is>
      </c>
      <c r="F20" s="40" t="inlineStr">
        <is>
          <t>뉴스</t>
        </is>
      </c>
      <c r="G20" s="42" t="inlineStr">
        <is>
          <t>electrive.com</t>
        </is>
      </c>
      <c r="H20" s="42" t="inlineStr">
        <is>
          <t>Commercial Vehicles</t>
        </is>
      </c>
      <c r="I20" s="43" t="inlineStr">
        <is>
          <t>Einride plans North America’s largest charging ecosystem for electric HGVs</t>
        </is>
      </c>
      <c r="J20" s="43" t="inlineStr">
        <is>
          <t>아인라이드, 전기 대형트럭용 북미 최대 충전 생태계 구축 계획</t>
        </is>
      </c>
      <c r="K20" s="43" t="inlineStr">
        <is>
          <t>Einride plans to acquire charging software specialist Flipturn in an all-stock deal. The move would more than double its managed charging capacity and create what the company says will be North America's largest heavy-duty EV charging network.</t>
        </is>
      </c>
      <c r="L20" s="43" t="inlineStr">
        <is>
          <t>아인라이드(Einride)가 충전 소프트웨어 전문기업 플립턴(Flipturn)을 전액 주식 거래 방식으로 인수할 계획이다. 이번 인수를 통해 관리 충전 용량이 두 배 이상 늘어나며, 북미 최대 규모의 중대형 EV 충전 네트워크가 구축될 전망이다.</t>
        </is>
      </c>
      <c r="M20" s="44" t="inlineStr">
        <is>
          <t>아인라이드, 플립턴 인수로 EV 충전 네트워크 확장</t>
        </is>
      </c>
      <c r="N20" s="45" t="inlineStr">
        <is>
          <t>https://www.electrive.com/2026/07/22/einride-plans-north-americas-largest-charging-ecosystem-for-electric-hgvs</t>
        </is>
      </c>
    </row>
    <row r="21" ht="72" customHeight="1">
      <c r="A21" s="34" t="n">
        <v>20</v>
      </c>
      <c r="B21" s="34" t="inlineStr">
        <is>
          <t>2026-07-22</t>
        </is>
      </c>
      <c r="C21" s="34" t="inlineStr">
        <is>
          <t>2026-07-22</t>
        </is>
      </c>
      <c r="D21" s="35" t="inlineStr">
        <is>
          <t>북미</t>
        </is>
      </c>
      <c r="E21" s="34" t="inlineStr">
        <is>
          <t>영어</t>
        </is>
      </c>
      <c r="F21" s="34" t="inlineStr">
        <is>
          <t>뉴스</t>
        </is>
      </c>
      <c r="G21" s="36" t="inlineStr">
        <is>
          <t>Truck News (USA)</t>
        </is>
      </c>
      <c r="H21" s="36" t="inlineStr">
        <is>
          <t>News</t>
        </is>
      </c>
      <c r="I21" s="37" t="inlineStr">
        <is>
          <t>Einride acquires Flipturn to grow EV charging network</t>
        </is>
      </c>
      <c r="J21" s="37" t="inlineStr">
        <is>
          <t>아인라이드, 플립턴 인수로 EV 충전 네트워크 확장</t>
        </is>
      </c>
      <c r="K21" s="37" t="inlineStr">
        <is>
          <t>Einride has agreed to acquire charging and energy management software company Flipturn in an all-stock transaction valued at $38.4 million, a move the company says will create North America’s largest heavy-duty EV charging network.</t>
        </is>
      </c>
      <c r="L21" s="37" t="inlineStr">
        <is>
          <t>아인라이드가 충전 및 에너지 관리 소프트웨어 기업 플립턴을 3,840만 달러 규모의 전액 주식 거래 방식으로 인수하기로 합의했다. 이번 인수를 통해 북미 최대 중대형 EV 충전 네트워크가 구축될 것이라고 회사 측은 밝혔다.</t>
        </is>
      </c>
      <c r="M21" s="52" t="inlineStr">
        <is>
          <t>아인라이드, 플립턴 인수로 EV 충전 네트워크 확장</t>
        </is>
      </c>
      <c r="N21" s="39" t="inlineStr">
        <is>
          <t>https://www.trucknews.com/sustainability/einride-acquires-flipturn-to-expand-ev-charging-network/1003218770</t>
        </is>
      </c>
    </row>
    <row r="22" ht="52" customHeight="1">
      <c r="A22" s="28" t="n">
        <v>21</v>
      </c>
      <c r="B22" s="28" t="inlineStr">
        <is>
          <t>2026-07-22</t>
        </is>
      </c>
      <c r="C22" s="28" t="inlineStr">
        <is>
          <t>2026-07-22</t>
        </is>
      </c>
      <c r="D22" s="29" t="inlineStr">
        <is>
          <t>북미</t>
        </is>
      </c>
      <c r="E22" s="28" t="inlineStr">
        <is>
          <t>스페인어</t>
        </is>
      </c>
      <c r="F22" s="28" t="inlineStr">
        <is>
          <t>뉴스</t>
        </is>
      </c>
      <c r="G22" s="30" t="inlineStr">
        <is>
          <t>Revista TyT (멕시코)</t>
        </is>
      </c>
      <c r="H22" s="30" t="inlineStr">
        <is>
          <t>Noticias</t>
        </is>
      </c>
      <c r="I22" s="31" t="inlineStr">
        <is>
          <t>Einride duplica su capacidad de gestión energética con la adquisición de Flipturn</t>
        </is>
      </c>
      <c r="J22" s="31" t="inlineStr">
        <is>
          <t>아인라이드, 플립턴 인수로 에너지 관리 용량 두 배로 확대</t>
        </is>
      </c>
      <c r="K22" s="31" t="inlineStr">
        <is>
          <t>La incorporación de Flipturn suma más de 250 megavatios de capacidad de carga a la operación de Einride, incluyendo algunas de las mayores flotas.</t>
        </is>
      </c>
      <c r="L22" s="31" t="inlineStr">
        <is>
          <t>플립턴 인수를 통해 아인라이드의 운영 충전 용량에 250메가와트(MW) 이상이 추가되며, 일부 대규모 차량 운영 업체들도 포함된다.</t>
        </is>
      </c>
      <c r="M22" s="51" t="inlineStr">
        <is>
          <t>아인라이드, 플립턴 인수로 EV 충전 네트워크 확장</t>
        </is>
      </c>
      <c r="N22" s="33" t="inlineStr">
        <is>
          <t>https://www.tyt.com.mx/nota/einride-duplica-su-capacidad-de-gestion-energetica-con-la-adquisicion-de-flipturn</t>
        </is>
      </c>
    </row>
    <row r="23" ht="39" customHeight="1">
      <c r="A23" s="46" t="n">
        <v>22</v>
      </c>
      <c r="B23" s="46" t="inlineStr">
        <is>
          <t>2026-07-22</t>
        </is>
      </c>
      <c r="C23" s="46" t="inlineStr">
        <is>
          <t>2026-07-22</t>
        </is>
      </c>
      <c r="D23" s="47" t="inlineStr">
        <is>
          <t>북미</t>
        </is>
      </c>
      <c r="E23" s="46" t="inlineStr">
        <is>
          <t>영어</t>
        </is>
      </c>
      <c r="F23" s="46" t="inlineStr">
        <is>
          <t>OEM·자율주행</t>
        </is>
      </c>
      <c r="G23" s="48" t="inlineStr">
        <is>
          <t>Aurora Innovation Press Releases</t>
        </is>
      </c>
      <c r="H23" s="48" t="inlineStr">
        <is>
          <t>Press Releases</t>
        </is>
      </c>
      <c r="I23" s="49" t="inlineStr">
        <is>
          <t>Aurora Launches Second-Generation Driverless Trucks in U.S. to Meet Customer Demand</t>
        </is>
      </c>
      <c r="J23" s="49" t="inlineStr">
        <is>
          <t>오로라, 고객 수요에 대응해 미국 내 2세대 무인 트럭 출시</t>
        </is>
      </c>
      <c r="K23" s="49" t="inlineStr">
        <is>
          <t>Manufacturing partner Roush targeting annual production run-rate of 1,000 trucks by end of year</t>
        </is>
      </c>
      <c r="L23" s="49" t="inlineStr">
        <is>
          <t>제조 파트너사 라우쉬(Roush)가 연내 연간 생산 가동률 1,000대 달성을 목표로 하고 있다.</t>
        </is>
      </c>
      <c r="M23" s="44" t="inlineStr">
        <is>
          <t>오로라 2세대 무인 트럭 출시 및 상업화 확대</t>
        </is>
      </c>
      <c r="N23" s="50" t="inlineStr">
        <is>
          <t>https://ir.aurora.tech/news-events/press-releases/detail/144/aurora-launches-second-generation-driverless-trucks-in-u-s-to-meet-customer-demand</t>
        </is>
      </c>
    </row>
    <row r="24" ht="65" customHeight="1">
      <c r="A24" s="28" t="n">
        <v>23</v>
      </c>
      <c r="B24" s="28" t="inlineStr">
        <is>
          <t>2026-07-22</t>
        </is>
      </c>
      <c r="C24" s="28" t="inlineStr">
        <is>
          <t>2026-07-22</t>
        </is>
      </c>
      <c r="D24" s="29" t="inlineStr">
        <is>
          <t>북미</t>
        </is>
      </c>
      <c r="E24" s="28" t="inlineStr">
        <is>
          <t>영어</t>
        </is>
      </c>
      <c r="F24" s="28" t="inlineStr">
        <is>
          <t>뉴스</t>
        </is>
      </c>
      <c r="G24" s="30" t="inlineStr">
        <is>
          <t>Truck News (USA)</t>
        </is>
      </c>
      <c r="H24" s="30" t="inlineStr">
        <is>
          <t>News</t>
        </is>
      </c>
      <c r="I24" s="31" t="inlineStr">
        <is>
          <t>Aurora launches second-generation driverless trucks, targets production scale-up</t>
        </is>
      </c>
      <c r="J24" s="31" t="inlineStr">
        <is>
          <t>오로라, 2세대 무인 트럭 출시하며 생산 규모 확대 목표</t>
        </is>
      </c>
      <c r="K24" s="31" t="inlineStr">
        <is>
          <t>Aurora Innovation has launched its second-generation driverless trucks, introducing a new platform designed to support a larger commercial deployment across its U.S. freight network.</t>
        </is>
      </c>
      <c r="L24" s="31" t="inlineStr">
        <is>
          <t>오로라 이노베이션(Aurora Innovation)이 2세대 무인 트럭을 출시하며 미국 화물 네트워크 전반에 걸친 대규모 상업적 배치를 지원하는 새로운 플랫폼을 선보였다.</t>
        </is>
      </c>
      <c r="M24" s="51" t="inlineStr">
        <is>
          <t>오로라 2세대 무인 트럭 출시 및 상업화 확대</t>
        </is>
      </c>
      <c r="N24" s="33" t="inlineStr">
        <is>
          <t>https://www.trucknews.com/technology/aurora-launches-second-generation-driverless-trucks-targets-production-scale-up/1003218793</t>
        </is>
      </c>
    </row>
    <row r="25" ht="52" customHeight="1">
      <c r="A25" s="34" t="n">
        <v>24</v>
      </c>
      <c r="B25" s="34" t="inlineStr">
        <is>
          <t>2026-07-22</t>
        </is>
      </c>
      <c r="C25" s="34" t="inlineStr">
        <is>
          <t>2026-07-22</t>
        </is>
      </c>
      <c r="D25" s="35" t="inlineStr">
        <is>
          <t>북미</t>
        </is>
      </c>
      <c r="E25" s="34" t="inlineStr">
        <is>
          <t>스페인어</t>
        </is>
      </c>
      <c r="F25" s="34" t="inlineStr">
        <is>
          <t>뉴스</t>
        </is>
      </c>
      <c r="G25" s="36" t="inlineStr">
        <is>
          <t>Revista TyT (멕시코)</t>
        </is>
      </c>
      <c r="H25" s="36" t="inlineStr">
        <is>
          <t>Noticias</t>
        </is>
      </c>
      <c r="I25" s="37" t="inlineStr">
        <is>
          <t>Aurora e International aceleran el despliegue de camiones autónomos en Estados Unidos</t>
        </is>
      </c>
      <c r="J25" s="37" t="inlineStr">
        <is>
          <t>Aurora와 인터내셔널, 미국 내 자율주행 트럭 상용화 박차</t>
        </is>
      </c>
      <c r="K25" s="37" t="inlineStr">
        <is>
          <t>La nueva generación de vehículos incorpora el International LT Series, plataforma sobre la que Aurora integró su hardware de última generación.</t>
        </is>
      </c>
      <c r="L25" s="37" t="inlineStr">
        <is>
          <t>신세대 자율주행 차량에는 인터내셔널 LT 시리즈가 적용되며, Aurora는 이 플랫폼에 최신 세대 하드웨어를 통합했다. 양사는 미국 전역에서 자율주행 화물 운송 상용화를 가속화하고 있다.</t>
        </is>
      </c>
      <c r="M25" s="52" t="inlineStr">
        <is>
          <t>오로라 2세대 무인 트럭 출시 및 상업화 확대</t>
        </is>
      </c>
      <c r="N25" s="39" t="inlineStr">
        <is>
          <t>https://www.tyt.com.mx/nota/aurora-e-international-aceleran-el-despliegue-de-camiones-autonomos-en-estados-unidos</t>
        </is>
      </c>
    </row>
    <row r="26" ht="72" customHeight="1">
      <c r="A26" s="28" t="n">
        <v>25</v>
      </c>
      <c r="B26" s="28" t="inlineStr">
        <is>
          <t>2026-07-22</t>
        </is>
      </c>
      <c r="C26" s="28" t="inlineStr">
        <is>
          <t>2026-07-22</t>
        </is>
      </c>
      <c r="D26" s="29" t="inlineStr">
        <is>
          <t>북미</t>
        </is>
      </c>
      <c r="E26" s="28" t="inlineStr">
        <is>
          <t>영어</t>
        </is>
      </c>
      <c r="F26" s="28" t="inlineStr">
        <is>
          <t>뉴스</t>
        </is>
      </c>
      <c r="G26" s="30" t="inlineStr">
        <is>
          <t>Trucking Info (HDT)</t>
        </is>
      </c>
      <c r="H26" s="30" t="inlineStr">
        <is>
          <t>News</t>
        </is>
      </c>
      <c r="I26" s="31" t="inlineStr">
        <is>
          <t>Aurora Rolls Out Next Generation of Driverless Trucks for Commercial Freight</t>
        </is>
      </c>
      <c r="J26" s="31" t="inlineStr">
        <is>
          <t>Aurora, 상업용 화물 운송을 위한 차세대 무인 트럭 공개</t>
        </is>
      </c>
      <c r="K26" s="31" t="inlineStr">
        <is>
          <t>Aurora's latest autonomous trucks it's rolling out with International feature lower-cost hardware designed for a million miles as the company expands commercial driverless freight operations across the U.S. Sun Belt.</t>
        </is>
      </c>
      <c r="L26" s="31" t="inlineStr">
        <is>
          <t>Aurora가 인터내셔널과 함께 출시한 최신 자율주행 트럭은 100만 마일 내구성을 목표로 설계된 저비용 하드웨어를 탑재했다. Aurora는 미국 선벨트 지역 전반에 걸쳐 상업용 무인 화물 운송 사업을 확대하고 있다.</t>
        </is>
      </c>
      <c r="M26" s="51" t="inlineStr">
        <is>
          <t>오로라 2세대 무인 트럭 출시 및 상업화 확대</t>
        </is>
      </c>
      <c r="N26" s="33" t="inlineStr">
        <is>
          <t>https://www.truckinginfo.com/news/aurora-rolls-out-next-generation-of-driverless-trucks-for-commercial-freight</t>
        </is>
      </c>
    </row>
    <row r="27" ht="26" customHeight="1">
      <c r="A27" s="34" t="n">
        <v>26</v>
      </c>
      <c r="B27" s="34" t="inlineStr">
        <is>
          <t>2026-07-22</t>
        </is>
      </c>
      <c r="C27" s="34" t="inlineStr">
        <is>
          <t>2026-07-22</t>
        </is>
      </c>
      <c r="D27" s="35" t="inlineStr">
        <is>
          <t>북미</t>
        </is>
      </c>
      <c r="E27" s="34" t="inlineStr">
        <is>
          <t>영어</t>
        </is>
      </c>
      <c r="F27" s="34" t="inlineStr">
        <is>
          <t>뉴스</t>
        </is>
      </c>
      <c r="G27" s="36" t="inlineStr">
        <is>
          <t>FleetOwner</t>
        </is>
      </c>
      <c r="H27" s="36" t="inlineStr">
        <is>
          <t>News</t>
        </is>
      </c>
      <c r="I27" s="37" t="inlineStr">
        <is>
          <t>Heller: A 91,000-lb. safety gamble</t>
        </is>
      </c>
      <c r="J27" s="37" t="inlineStr">
        <is>
          <t>헬러: 9만 1,000파운드 중량 제한, 안전을 건 도박</t>
        </is>
      </c>
      <c r="K27" s="37" t="inlineStr">
        <is>
          <t>Heavier-weight restriction pilot programs threaten fleet cost structures.</t>
        </is>
      </c>
      <c r="L27" s="37" t="inlineStr">
        <is>
          <t>중량 제한 완화 시범 프로그램이 운송 업계의 비용 구조를 위협하고 있다.</t>
        </is>
      </c>
      <c r="M27" s="38" t="inlineStr"/>
      <c r="N27" s="39" t="inlineStr">
        <is>
          <t>https://www.fleetowner.com/safety/blog/55384094/opposition-grows-to-91000-lb-truck-pilot-in-federal-highway-bill</t>
        </is>
      </c>
    </row>
    <row r="28" ht="52" customHeight="1">
      <c r="A28" s="28" t="n">
        <v>27</v>
      </c>
      <c r="B28" s="28" t="inlineStr">
        <is>
          <t>2026-07-22</t>
        </is>
      </c>
      <c r="C28" s="28" t="inlineStr">
        <is>
          <t>2026-07-22</t>
        </is>
      </c>
      <c r="D28" s="29" t="inlineStr">
        <is>
          <t>북미</t>
        </is>
      </c>
      <c r="E28" s="28" t="inlineStr">
        <is>
          <t>영어</t>
        </is>
      </c>
      <c r="F28" s="28" t="inlineStr">
        <is>
          <t>뉴스</t>
        </is>
      </c>
      <c r="G28" s="30" t="inlineStr">
        <is>
          <t>Land Line Media</t>
        </is>
      </c>
      <c r="H28" s="30" t="inlineStr">
        <is>
          <t>News</t>
        </is>
      </c>
      <c r="I28" s="31" t="inlineStr">
        <is>
          <t>Rhode Island’s truck toll comeback sparks fresh backlash</t>
        </is>
      </c>
      <c r="J28" s="31" t="inlineStr">
        <is>
          <t>로드아일랜드 트럭 통행료 부활, 거센 반발 재점화</t>
        </is>
      </c>
      <c r="K28" s="31" t="inlineStr">
        <is>
          <t>Truckers in Rhode Island are up in arms over plans to resume collecting truck-only tolls. Here’s the latest on the state’s efforts to tax truckers.</t>
        </is>
      </c>
      <c r="L28" s="31" t="inlineStr">
        <is>
          <t>로드아일랜드주가 트럭 전용 통행료 재징수 계획을 추진하면서 트럭 운송업계의 강한 반발을 사고 있다. 해당 주의 트럭 과세 시도와 관련한 최신 상황을 정리했다.</t>
        </is>
      </c>
      <c r="M28" s="32" t="inlineStr"/>
      <c r="N28" s="33" t="inlineStr">
        <is>
          <t>https://landline.media/rhode-islands-truck-toll-comeback-sparks-fresh-backlash</t>
        </is>
      </c>
    </row>
    <row r="29" ht="52" customHeight="1">
      <c r="A29" s="34" t="n">
        <v>28</v>
      </c>
      <c r="B29" s="34" t="inlineStr">
        <is>
          <t>2026-07-22</t>
        </is>
      </c>
      <c r="C29" s="34" t="inlineStr">
        <is>
          <t>2026-07-22</t>
        </is>
      </c>
      <c r="D29" s="35" t="inlineStr">
        <is>
          <t>북미</t>
        </is>
      </c>
      <c r="E29" s="34" t="inlineStr">
        <is>
          <t>영어</t>
        </is>
      </c>
      <c r="F29" s="34" t="inlineStr">
        <is>
          <t>뉴스</t>
        </is>
      </c>
      <c r="G29" s="36" t="inlineStr">
        <is>
          <t>Land Line Media</t>
        </is>
      </c>
      <c r="H29" s="36" t="inlineStr">
        <is>
          <t>News</t>
        </is>
      </c>
      <c r="I29" s="37" t="inlineStr">
        <is>
          <t>Running empty? FMCSA to issue proposal for driverless trucks</t>
        </is>
      </c>
      <c r="J29" s="37" t="inlineStr">
        <is>
          <t>빈 차로 달린다? FMCSA, 무인 트럭 규정 마련 예고</t>
        </is>
      </c>
      <c r="K29" s="37" t="inlineStr">
        <is>
          <t>Driverless trucks continue to make their way onto highways, but FMCSA hasn’t created formal regulations. A proposal is coming soon.</t>
        </is>
      </c>
      <c r="L29" s="37" t="inlineStr">
        <is>
          <t>무인 트럭이 고속도로에 속속 등장하고 있지만 FMCSA(연방자동차운송안전국)는 아직 공식 규정을 마련하지 못한 상태다. 관련 규정 제안이 조만간 발표될 예정이다.</t>
        </is>
      </c>
      <c r="M29" s="38" t="inlineStr"/>
      <c r="N29" s="39" t="inlineStr">
        <is>
          <t>https://landline.media/running-empty-fmcsa-to-issue-proposal-for-driverless-trucks</t>
        </is>
      </c>
    </row>
    <row r="30" ht="72" customHeight="1">
      <c r="A30" s="28" t="n">
        <v>29</v>
      </c>
      <c r="B30" s="28" t="inlineStr">
        <is>
          <t>2026-07-22</t>
        </is>
      </c>
      <c r="C30" s="28" t="inlineStr">
        <is>
          <t>2026-07-22</t>
        </is>
      </c>
      <c r="D30" s="29" t="inlineStr">
        <is>
          <t>북미</t>
        </is>
      </c>
      <c r="E30" s="28" t="inlineStr">
        <is>
          <t>영어</t>
        </is>
      </c>
      <c r="F30" s="28" t="inlineStr">
        <is>
          <t>뉴스</t>
        </is>
      </c>
      <c r="G30" s="30" t="inlineStr">
        <is>
          <t>Truck News (USA)</t>
        </is>
      </c>
      <c r="H30" s="30" t="inlineStr">
        <is>
          <t>News</t>
        </is>
      </c>
      <c r="I30" s="31" t="inlineStr">
        <is>
          <t>A. Duie Pyle expands focus on box truck brokerage services</t>
        </is>
      </c>
      <c r="J30" s="31" t="inlineStr">
        <is>
          <t>A. 듀이 파일, 박스 트럭 중개 서비스 강화</t>
        </is>
      </c>
      <c r="K30" s="31" t="inlineStr">
        <is>
          <t>A. Duie Pyle is highlighting its box truck brokerage services as shippers increasingly seek flexible transportation options for freight that doesn’t fit traditional less-than-truckload (LTL) or full truckload networks.</t>
        </is>
      </c>
      <c r="L30" s="31" t="inlineStr">
        <is>
          <t>A. 듀이 파일(A. Duie Pyle)이 기존 LTL(소량화물)이나 완전차량(FTL) 네트워크에 맞지 않는 화물에 대한 유연한 운송 옵션을 찾는 화주 수요 증가에 발맞춰 박스 트럭 중개 서비스를 강화하고 있다.</t>
        </is>
      </c>
      <c r="M30" s="32" t="inlineStr"/>
      <c r="N30" s="33" t="inlineStr">
        <is>
          <t>https://www.trucknews.com/business-management/a-duie-pyle-expands-focus-on-box-truck-brokerage-services/1003218760</t>
        </is>
      </c>
    </row>
    <row r="31" ht="65" customHeight="1">
      <c r="A31" s="34" t="n">
        <v>30</v>
      </c>
      <c r="B31" s="34" t="inlineStr">
        <is>
          <t>2026-07-22</t>
        </is>
      </c>
      <c r="C31" s="34" t="inlineStr">
        <is>
          <t>2026-07-22</t>
        </is>
      </c>
      <c r="D31" s="35" t="inlineStr">
        <is>
          <t>북미</t>
        </is>
      </c>
      <c r="E31" s="34" t="inlineStr">
        <is>
          <t>영어</t>
        </is>
      </c>
      <c r="F31" s="34" t="inlineStr">
        <is>
          <t>뉴스</t>
        </is>
      </c>
      <c r="G31" s="36" t="inlineStr">
        <is>
          <t>Truck News (USA)</t>
        </is>
      </c>
      <c r="H31" s="36" t="inlineStr">
        <is>
          <t>News</t>
        </is>
      </c>
      <c r="I31" s="37" t="inlineStr">
        <is>
          <t>Wabash expands Western dealer network with Truck Source partnership</t>
        </is>
      </c>
      <c r="J31" s="37" t="inlineStr">
        <is>
          <t>와바쉬, 트럭 소스와 파트너십 체결로 서부 딜러 네트워크 확장</t>
        </is>
      </c>
      <c r="K31" s="37" t="inlineStr">
        <is>
          <t>Wabash has expanded its dealer network in the Western United States through a new partnership with Truck Source, a full-service trailer dealership with locations in Portland, Ore., and Phoenix.</t>
        </is>
      </c>
      <c r="L31" s="37" t="inlineStr">
        <is>
          <t>와바쉬(Wabash)가 오리건주 포틀랜드와 애리조나주 피닉스에 거점을 둔 종합 트레일러 딜러십 트럭 소스(Truck Source)와 신규 파트너십을 맺고 미국 서부 지역 딜러 네트워크를 확대했다.</t>
        </is>
      </c>
      <c r="M31" s="38" t="inlineStr"/>
      <c r="N31" s="39" t="inlineStr">
        <is>
          <t>https://www.trucknews.com/equipment/wabash-expands-western-dealer-network-with-truck-source-partnership/1003218764</t>
        </is>
      </c>
    </row>
    <row r="32" ht="52" customHeight="1">
      <c r="A32" s="28" t="n">
        <v>31</v>
      </c>
      <c r="B32" s="28" t="inlineStr">
        <is>
          <t>2026-07-22</t>
        </is>
      </c>
      <c r="C32" s="28" t="inlineStr">
        <is>
          <t>2026-07-22</t>
        </is>
      </c>
      <c r="D32" s="29" t="inlineStr">
        <is>
          <t>북미</t>
        </is>
      </c>
      <c r="E32" s="28" t="inlineStr">
        <is>
          <t>영어</t>
        </is>
      </c>
      <c r="F32" s="28" t="inlineStr">
        <is>
          <t>뉴스</t>
        </is>
      </c>
      <c r="G32" s="30" t="inlineStr">
        <is>
          <t>Trucking Info (HDT)</t>
        </is>
      </c>
      <c r="H32" s="30" t="inlineStr">
        <is>
          <t>News</t>
        </is>
      </c>
      <c r="I32" s="31" t="inlineStr">
        <is>
          <t>ConMet Expands Aftermarket Brake Drum Lineup With TruCast</t>
        </is>
      </c>
      <c r="J32" s="31" t="inlineStr">
        <is>
          <t>콘메트, TruCast로 애프터마켓 브레이크 드럼 라인업 확대</t>
        </is>
      </c>
      <c r="K32" s="31" t="inlineStr">
        <is>
          <t>A new heavy-duty truck brake drum option in the aftermarket gives customers more flexibility within the ConMet product family.</t>
        </is>
      </c>
      <c r="L32" s="31" t="inlineStr">
        <is>
          <t>콘메트(ConMet)가 TruCast를 통해 대형 트럭용 신규 애프터마켓 브레이크 드럼 옵션을 출시하며 제품 라인업을 넓혔다. 이번 신제품은 고객들에게 콘메트 제품군 내에서 더욱 폭넓은 선택권을 제공한다.</t>
        </is>
      </c>
      <c r="M32" s="32" t="inlineStr"/>
      <c r="N32" s="33" t="inlineStr">
        <is>
          <t>https://www.truckinginfo.com/news/conmet-expands-aftermarket-brake-drum-lineup-with-trucast</t>
        </is>
      </c>
    </row>
    <row r="33" ht="52" customHeight="1">
      <c r="A33" s="34" t="n">
        <v>32</v>
      </c>
      <c r="B33" s="34" t="inlineStr">
        <is>
          <t>2026-07-22</t>
        </is>
      </c>
      <c r="C33" s="34" t="inlineStr">
        <is>
          <t>2026-07-21</t>
        </is>
      </c>
      <c r="D33" s="35" t="inlineStr">
        <is>
          <t>북미</t>
        </is>
      </c>
      <c r="E33" s="34" t="inlineStr">
        <is>
          <t>영어</t>
        </is>
      </c>
      <c r="F33" s="34" t="inlineStr">
        <is>
          <t>뉴스</t>
        </is>
      </c>
      <c r="G33" s="36" t="inlineStr">
        <is>
          <t>Trucking Info (HDT)</t>
        </is>
      </c>
      <c r="H33" s="36" t="inlineStr">
        <is>
          <t>News</t>
        </is>
      </c>
      <c r="I33" s="37" t="inlineStr">
        <is>
          <t>Freight Tonnage Down, Rates up, as Lower Capacity Powers Trucking Recovery</t>
        </is>
      </c>
      <c r="J33" s="37" t="inlineStr">
        <is>
          <t>화물 톤수 감소, 운임 상승…공급 감소가 트럭 운송 회복세 견인</t>
        </is>
      </c>
      <c r="K33" s="37" t="inlineStr">
        <is>
          <t>The recovery from the freight recession continues to be driven by reduction in capacity rather than by increased demand.</t>
        </is>
      </c>
      <c r="L33" s="37" t="inlineStr">
        <is>
          <t>화물 경기 침체로부터의 회복세가 수요 증가보다는 공급 축소에 의해 주도되고 있다. 운임은 상승세를 보이는 반면 화물 톤수는 감소하는 이례적인 흐름이 지속되고 있다.</t>
        </is>
      </c>
      <c r="M33" s="38" t="inlineStr"/>
      <c r="N33" s="39" t="inlineStr">
        <is>
          <t>https://www.truckinginfo.com/news/freight-tonnage-down-as-capacity-powers-trucking-recovery</t>
        </is>
      </c>
    </row>
    <row r="34" ht="39" customHeight="1">
      <c r="A34" s="53" t="n">
        <v>33</v>
      </c>
      <c r="B34" s="53" t="inlineStr">
        <is>
          <t>2026-07-22</t>
        </is>
      </c>
      <c r="C34" s="53" t="inlineStr">
        <is>
          <t>2026-07-17</t>
        </is>
      </c>
      <c r="D34" s="54" t="inlineStr">
        <is>
          <t>북미</t>
        </is>
      </c>
      <c r="E34" s="53" t="inlineStr">
        <is>
          <t>영어</t>
        </is>
      </c>
      <c r="F34" s="53" t="inlineStr">
        <is>
          <t>뉴스</t>
        </is>
      </c>
      <c r="G34" s="55" t="inlineStr">
        <is>
          <t>Trucking Dive</t>
        </is>
      </c>
      <c r="H34" s="55" t="inlineStr">
        <is>
          <t>News</t>
        </is>
      </c>
      <c r="I34" s="56" t="inlineStr">
        <is>
          <t>Bankruptcies, financial challenges involve multiple trucking companies</t>
        </is>
      </c>
      <c r="J34" s="56" t="inlineStr">
        <is>
          <t>다수의 트럭 운송 기업, 파산 및 재정난 직면</t>
        </is>
      </c>
      <c r="K34" s="56" t="inlineStr">
        <is>
          <t>At the forefront, Mountain Valley Express ended operations and is auctioning assets, according to representatives.</t>
        </is>
      </c>
      <c r="L34" s="56" t="inlineStr">
        <is>
          <t>마운틴 밸리 익스프레스(Mountain Valley Express)는 운영을 중단하고 자산 경매를 진행 중인 것으로 관계자들이 밝혔다. 복수의 트럭 운송 기업들이 파산 및 재정적 어려움에 처한 상황이다.</t>
        </is>
      </c>
      <c r="M34" s="57" t="inlineStr"/>
      <c r="N34" s="58" t="inlineStr">
        <is>
          <t>https://www.truckingdive.com/news/bankruptcies-financial-challenges-involve-multiple-trucking-companies/825360</t>
        </is>
      </c>
    </row>
    <row r="35" ht="72" customHeight="1">
      <c r="A35" s="46" t="n">
        <v>34</v>
      </c>
      <c r="B35" s="46" t="inlineStr">
        <is>
          <t>2026-07-22</t>
        </is>
      </c>
      <c r="C35" s="46" t="inlineStr">
        <is>
          <t>2026-07-22</t>
        </is>
      </c>
      <c r="D35" s="47" t="inlineStr">
        <is>
          <t>유럽</t>
        </is>
      </c>
      <c r="E35" s="46" t="inlineStr">
        <is>
          <t>영어</t>
        </is>
      </c>
      <c r="F35" s="46" t="inlineStr">
        <is>
          <t>뉴스</t>
        </is>
      </c>
      <c r="G35" s="48" t="inlineStr">
        <is>
          <t>Truck and Bus Builder</t>
        </is>
      </c>
      <c r="H35" s="48" t="inlineStr">
        <is>
          <t>CV Segment</t>
        </is>
      </c>
      <c r="I35" s="49" t="inlineStr">
        <is>
          <t>Size of the British bus and coach market halved in Q2 2026</t>
        </is>
      </c>
      <c r="J35" s="49" t="inlineStr">
        <is>
          <t>2026년 2분기 영국 버스·코치 시장 규모 절반으로 축소</t>
        </is>
      </c>
      <c r="K35" s="49" t="inlineStr">
        <is>
          <t>After staggering growth in the second quarter of 2025 driven by minibuses, the British bus and coach market shrank by 50.6% due to the collapse of minibus sales in the second quarter of 2026, according to statistics published by the Society of Motor Manufacturers and Traders.</t>
        </is>
      </c>
      <c r="L35" s="49" t="inlineStr">
        <is>
          <t>영국자동차제조판매협회(SMMT) 통계에 따르면, 2025년 2분기 미니버스 수요 급증으로 급성장했던 영국 버스·코치 시장이 2026년 2분기에는 미니버스 판매 급감으로 50.6% 감소했다. 미니버스 판매 붕괴가 전체 시장 위축의 주요 원인으로 지목됐다.</t>
        </is>
      </c>
      <c r="M35" s="44" t="inlineStr">
        <is>
          <t>영국 버스·코치 및 트럭 시장 2분기 실적 축소</t>
        </is>
      </c>
      <c r="N35" s="50" t="inlineStr">
        <is>
          <t>https://truckandbusbuilder.com/article/2026/07/22/size-of-the-british-bus-and-coach-market-halved-in-q2-2026</t>
        </is>
      </c>
    </row>
    <row r="36" ht="72" customHeight="1">
      <c r="A36" s="28" t="n">
        <v>35</v>
      </c>
      <c r="B36" s="28" t="inlineStr">
        <is>
          <t>2026-07-22</t>
        </is>
      </c>
      <c r="C36" s="28" t="inlineStr">
        <is>
          <t>2026-07-21</t>
        </is>
      </c>
      <c r="D36" s="29" t="inlineStr">
        <is>
          <t>유럽</t>
        </is>
      </c>
      <c r="E36" s="28" t="inlineStr">
        <is>
          <t>영어</t>
        </is>
      </c>
      <c r="F36" s="28" t="inlineStr">
        <is>
          <t>뉴스</t>
        </is>
      </c>
      <c r="G36" s="30" t="inlineStr">
        <is>
          <t>Truck and Bus Builder</t>
        </is>
      </c>
      <c r="H36" s="30" t="inlineStr">
        <is>
          <t>CV Segment</t>
        </is>
      </c>
      <c r="I36" s="31" t="inlineStr">
        <is>
          <t>British truck market shrank by 14.7% in Q2 2026</t>
        </is>
      </c>
      <c r="J36" s="31" t="inlineStr">
        <is>
          <t>2026년 2분기 영국 트럭 시장 14.7% 축소</t>
        </is>
      </c>
      <c r="K36" s="31" t="inlineStr">
        <is>
          <t>The British market for heavy goods vehicles shrank by 14.7% in the second quarter of 2026, with registrations falling to 8,687 from 10,185 in the same period of the previous year, according to statistics published by the Society of Motor Manufacturers and Traders.</t>
        </is>
      </c>
      <c r="L36" s="31" t="inlineStr">
        <is>
          <t>영국자동차제조판매협회(SMMT) 통계에 따르면, 2026년 2분기 영국 대형화물차 시장은 전년 동기 대비 14.7% 감소했다. 등록 대수는 전년 동기 10,185대에서 8,687대로 줄었다.</t>
        </is>
      </c>
      <c r="M36" s="51" t="inlineStr">
        <is>
          <t>영국 버스·코치 및 트럭 시장 2분기 실적 축소</t>
        </is>
      </c>
      <c r="N36" s="33" t="inlineStr">
        <is>
          <t>https://truckandbusbuilder.com/article/2026/07/21/british-truck-market-shrank-by-147-in-q2-2026</t>
        </is>
      </c>
    </row>
    <row r="37" ht="65" customHeight="1">
      <c r="A37" s="46" t="n">
        <v>36</v>
      </c>
      <c r="B37" s="46" t="inlineStr">
        <is>
          <t>2026-07-22</t>
        </is>
      </c>
      <c r="C37" s="46" t="inlineStr">
        <is>
          <t>2026-07-22</t>
        </is>
      </c>
      <c r="D37" s="47" t="inlineStr">
        <is>
          <t>유럽</t>
        </is>
      </c>
      <c r="E37" s="46" t="inlineStr">
        <is>
          <t>영어</t>
        </is>
      </c>
      <c r="F37" s="46" t="inlineStr">
        <is>
          <t>OEM</t>
        </is>
      </c>
      <c r="G37" s="48" t="inlineStr">
        <is>
          <t>MAN Truck &amp; Bus Press Newsroom</t>
        </is>
      </c>
      <c r="H37" s="48" t="inlineStr">
        <is>
          <t>Corporate News</t>
        </is>
      </c>
      <c r="I37" s="49" t="inlineStr">
        <is>
          <t>New season, new bus: MAN delivers innovative team bus to FC Bayern Munich</t>
        </is>
      </c>
      <c r="J37" s="49" t="inlineStr">
        <is>
          <t>새 시즌, 새 버스: MAN, FC 바이에른 뮌헨에 혁신적인 팀 버스 납품</t>
        </is>
      </c>
      <c r="K37" s="49" t="inlineStr">
        <is>
          <t>New team bus: German record champion to travel to home and away games in a modern MAN Lion’s Coach LMAN delivers innovative coach with exclusive custom features to FC BayernNumerous innovative…More</t>
        </is>
      </c>
      <c r="L37" s="49" t="inlineStr">
        <is>
          <t>MAN이 독일 최다 우승 구단 FC 바이에른 뮌헨에 최신 MAN 라이온스 코치(Lion's Coach)를 납품했다. 이 버스는 구단 맞춤형 익스클루시브 사양과 다양한 혁신 기능을 갖추고 있으며, 홈 및 원정 경기 이동에 활용될 예정이다.</t>
        </is>
      </c>
      <c r="M37" s="44" t="inlineStr">
        <is>
          <t>MAN 라이온스 코치, FC 바이에른 뮌헨 팀버스 납품</t>
        </is>
      </c>
      <c r="N37" s="50" t="inlineStr">
        <is>
          <t>https://press.mantruckandbus.com/corporate/new-season-new-bus-man-delivers-innovative-team-bus-to-fc-bayern-munich</t>
        </is>
      </c>
    </row>
    <row r="38" ht="52" customHeight="1">
      <c r="A38" s="28" t="n">
        <v>37</v>
      </c>
      <c r="B38" s="28" t="inlineStr">
        <is>
          <t>2026-07-22</t>
        </is>
      </c>
      <c r="C38" s="28" t="inlineStr">
        <is>
          <t>2026-07-22</t>
        </is>
      </c>
      <c r="D38" s="29" t="inlineStr">
        <is>
          <t>유럽</t>
        </is>
      </c>
      <c r="E38" s="28" t="inlineStr">
        <is>
          <t>스페인어</t>
        </is>
      </c>
      <c r="F38" s="28" t="inlineStr">
        <is>
          <t>뉴스</t>
        </is>
      </c>
      <c r="G38" s="30" t="inlineStr">
        <is>
          <t>Revista TyT (멕시코)</t>
        </is>
      </c>
      <c r="H38" s="30" t="inlineStr">
        <is>
          <t>Noticias</t>
        </is>
      </c>
      <c r="I38" s="31" t="inlineStr">
        <is>
          <t>El FC Bayern Múnich estrena un MAN Lion’s Coach L con tecnología de última generación</t>
        </is>
      </c>
      <c r="J38" s="31" t="inlineStr">
        <is>
          <t>FC 바이에른 뮌헨, 최신 기술 탑재 MAN 라이온스 코치 L 도입</t>
        </is>
      </c>
      <c r="K38" s="31" t="inlineStr">
        <is>
          <t>El nuevo MAN Lion’s Coach L mide 13.9 metros de longitud y está impulsado por un motor diésel D2676 LOH de seis cilindros que desarrolla 520 hp (382 kW).</t>
        </is>
      </c>
      <c r="L38" s="31" t="inlineStr">
        <is>
          <t>새로운 MAN 라이온스 코치 L은 전장 13.9미터로, 520마력(382kW)을 발휘하는 6기통 디젤 엔진 D2676 LOH를 탑재했다. FC 바이에른 뮌헨이 최신 세대 코치 버스를 새롭게 선보였다.</t>
        </is>
      </c>
      <c r="M38" s="51" t="inlineStr">
        <is>
          <t>MAN 라이온스 코치, FC 바이에른 뮌헨 팀버스 납품</t>
        </is>
      </c>
      <c r="N38" s="33" t="inlineStr">
        <is>
          <t>https://www.tyt.com.mx/nota/el-fc-bayern-estrena-un-man-lions-coach-l-con-tecnologia-de-ultima-generacion</t>
        </is>
      </c>
    </row>
    <row r="39" ht="65" customHeight="1">
      <c r="A39" s="46" t="n">
        <v>38</v>
      </c>
      <c r="B39" s="46" t="inlineStr">
        <is>
          <t>2026-07-22</t>
        </is>
      </c>
      <c r="C39" s="46" t="inlineStr">
        <is>
          <t>2026-07-22</t>
        </is>
      </c>
      <c r="D39" s="47" t="inlineStr">
        <is>
          <t>유럽</t>
        </is>
      </c>
      <c r="E39" s="46" t="inlineStr">
        <is>
          <t>일본어</t>
        </is>
      </c>
      <c r="F39" s="46" t="inlineStr">
        <is>
          <t>뉴스</t>
        </is>
      </c>
      <c r="G39" s="48" t="inlineStr">
        <is>
          <t>トラックニュース (trucknews.biz)</t>
        </is>
      </c>
      <c r="H39" s="48" t="inlineStr">
        <is>
          <t>最新ニュース一覧</t>
        </is>
      </c>
      <c r="I39" s="49" t="inlineStr">
        <is>
          <t>マーレ／大型EVトラック向けレンジエクステンダーシステムをIAAで世界初公開</t>
        </is>
      </c>
      <c r="J39" s="49" t="inlineStr">
        <is>
          <t>마레 / 대형 EV 트럭용 레인지 익스텐더 시스템, IAA에서 세계 최초 공개</t>
        </is>
      </c>
      <c r="K39" s="49" t="inlineStr">
        <is>
          <t>ドイツの自動車部品大手のマーレは、大型電動トラック向け新型レンジエクステンダーシステムを、9月15日からドイツ・ハノーファーで開催される欧州最大の商用車ショー・IAAで初公開する。</t>
        </is>
      </c>
      <c r="L39" s="49" t="inlineStr">
        <is>
          <t>독일 자동차 부품 대기업 마레(Mahle)는 대형 전기 트럭용 신형 레인지 익스텐더 시스템을 오는 9월 15일부터 독일 하노버에서 개최되는 유럽 최대 상용차 전시회 IAA에서 세계 최초로 공개한다.</t>
        </is>
      </c>
      <c r="M39" s="44" t="inlineStr">
        <is>
          <t>말레 대형 BEV 트럭용 레인지 익스텐더 시스템 공개</t>
        </is>
      </c>
      <c r="N39" s="50" t="inlineStr">
        <is>
          <t>https://www.trucknews.biz/article/s072202</t>
        </is>
      </c>
    </row>
    <row r="40" ht="72" customHeight="1">
      <c r="A40" s="28" t="n">
        <v>39</v>
      </c>
      <c r="B40" s="28" t="inlineStr">
        <is>
          <t>2026-07-22</t>
        </is>
      </c>
      <c r="C40" s="28" t="inlineStr">
        <is>
          <t>2026-07-22</t>
        </is>
      </c>
      <c r="D40" s="29" t="inlineStr">
        <is>
          <t>유럽</t>
        </is>
      </c>
      <c r="E40" s="28" t="inlineStr">
        <is>
          <t>영어</t>
        </is>
      </c>
      <c r="F40" s="28" t="inlineStr">
        <is>
          <t>OEM</t>
        </is>
      </c>
      <c r="G40" s="30" t="inlineStr">
        <is>
          <t>Daimler Truck Newsroom</t>
        </is>
      </c>
      <c r="H40" s="30" t="inlineStr">
        <is>
          <t>Newsroom</t>
        </is>
      </c>
      <c r="I40" s="31" t="inlineStr">
        <is>
          <t>Daimler Truck Holding AG raises full-year guidance</t>
        </is>
      </c>
      <c r="J40" s="31" t="inlineStr">
        <is>
          <t>다임러 트럭 홀딩 AG, 연간 실적 전망 상향 조정</t>
        </is>
      </c>
      <c r="K40" s="31" t="inlineStr">
        <is>
          <t>Daimler Truck Holding AG ("Daimler Truck") discloses preliminary and unaudited results for the second quarter of 2026 and raises its full-year guidance. The U.S. Department of Commerce has approved Daimler Truck’s U.S. Content application with an effective date of November 1, 2025.  The preliminary second quarter 2026 results are not impacted by this decision.</t>
        </is>
      </c>
      <c r="L40" s="31" t="inlineStr">
        <is>
          <t>다임러 트럭 홀딩 AG가 2026년 2분기 예비 미감사 실적을 공개하고 연간 실적 전망을 상향 조정했다. 미국 상무부는 다임러 트럭의 미국 현지 콘텐츠 신청을 승인했으며, 발효일은 2025년 11월 1일이다. 이번 결정은 2026년 2분기 예비 실적에는 영향을 미치지 않는다.</t>
        </is>
      </c>
      <c r="M40" s="32" t="inlineStr"/>
      <c r="N40" s="33" t="inlineStr">
        <is>
          <t>https://www.daimlertruck.com/en/newsroom/pressrelease/daimler-truck-holding-ag-raises-full-year-guidance-53547520</t>
        </is>
      </c>
    </row>
    <row r="41" ht="72" customHeight="1">
      <c r="A41" s="34" t="n">
        <v>40</v>
      </c>
      <c r="B41" s="34" t="inlineStr">
        <is>
          <t>2026-07-22</t>
        </is>
      </c>
      <c r="C41" s="34" t="inlineStr">
        <is>
          <t>2026-07-21</t>
        </is>
      </c>
      <c r="D41" s="35" t="inlineStr">
        <is>
          <t>유럽</t>
        </is>
      </c>
      <c r="E41" s="34" t="inlineStr">
        <is>
          <t>영어</t>
        </is>
      </c>
      <c r="F41" s="34" t="inlineStr">
        <is>
          <t>뉴스</t>
        </is>
      </c>
      <c r="G41" s="36" t="inlineStr">
        <is>
          <t>Truck and Bus Builder</t>
        </is>
      </c>
      <c r="H41" s="36" t="inlineStr">
        <is>
          <t>CV Segment</t>
        </is>
      </c>
      <c r="I41" s="37" t="inlineStr">
        <is>
          <t>Road Transport Expo 2026: An update on Metier Technologies</t>
        </is>
      </c>
      <c r="J41" s="37" t="inlineStr">
        <is>
          <t>로드 트랜스포트 엑스포 2026: 메티어 테크놀로지스 최신 동향</t>
        </is>
      </c>
      <c r="K41" s="37" t="inlineStr">
        <is>
          <t>UK– At the Road Transport Expo, held between 30 June and 2 July at the National Agricultural and Exhibition Centre in Stoneleigh, UK,Metier Technologies Ltdof Kirtlington presented its hydrogen-powered demonstrator truck, which is now a road legal vehicle ready to enter customer pilots.</t>
        </is>
      </c>
      <c r="L41" s="37" t="inlineStr">
        <is>
          <t>영국 스톤레이(Stoneleigh) 국립농업전시센터에서 6월 30일부터 7월 2일까지 열린 로드 트랜스포트 엑스포에서 메티어 테크놀로지스(Metier Technologies Ltd)가 수소 동력 시연용 트럭을 선보였다. 해당 차량은 도로 주행 합법성을 획득해 고객 파일럿 운행에 투입될 준비를 마쳤다.</t>
        </is>
      </c>
      <c r="M41" s="38" t="inlineStr"/>
      <c r="N41" s="39" t="inlineStr">
        <is>
          <t>https://truckandbusbuilder.com/article/2026/07/21/road-transport-expo-2026-an-update-on-metier-technologies</t>
        </is>
      </c>
    </row>
    <row r="42" ht="72" customHeight="1">
      <c r="A42" s="53" t="n">
        <v>41</v>
      </c>
      <c r="B42" s="53" t="inlineStr">
        <is>
          <t>2026-07-22</t>
        </is>
      </c>
      <c r="C42" s="53" t="inlineStr">
        <is>
          <t>2026-07-20</t>
        </is>
      </c>
      <c r="D42" s="54" t="inlineStr">
        <is>
          <t>유럽</t>
        </is>
      </c>
      <c r="E42" s="53" t="inlineStr">
        <is>
          <t>중국어(간체)</t>
        </is>
      </c>
      <c r="F42" s="53" t="inlineStr">
        <is>
          <t>뉴스</t>
        </is>
      </c>
      <c r="G42" s="55" t="inlineStr">
        <is>
          <t>卡车之家 360che.com</t>
        </is>
      </c>
      <c r="H42" s="55" t="inlineStr">
        <is>
          <t>行业信息频道</t>
        </is>
      </c>
      <c r="I42" s="56" t="inlineStr">
        <is>
          <t>只差4056辆！传拓集团追到了戴姆勒身后</t>
        </is>
      </c>
      <c r="J42" s="56" t="inlineStr">
        <is>
          <t>단 4,056대 차이! 트랜턴 그룹, 다임러 추격 초읽기</t>
        </is>
      </c>
      <c r="K42" s="56" t="inlineStr">
        <is>
          <t>4056辆。2026年上半年，戴姆勒卡车卖出155556辆卡车和客车，传拓集团卖出151500辆。一个手握梅赛德斯-奔驰卡车、Freightliner等品牌，一个集齐斯堪尼亚、MAN、International和大众卡客车。如今，两家欧美卡车巨头...</t>
        </is>
      </c>
      <c r="L42" s="56" t="inlineStr">
        <is>
          <t>2026년 상반기 기준, 다임러 트럭은 155,556대의 트럭과 버스를 판매한 반면 트랜턴 그룹은 151,500대를 판매해 격차가 4,056대에 불과하다. 메르세데스-벤츠·프레이트라이너 브랜드를 보유한 다임러와 스카니아·MAN·인터내셔널·폭스바겐 상용차를 거느린 트랜턴, 두 유럽·미국 상용차 거인의 경쟁이 점점 치열해지고 있다.</t>
        </is>
      </c>
      <c r="M42" s="57" t="inlineStr"/>
      <c r="N42" s="58" t="inlineStr">
        <is>
          <t>https://www.360che.com/news/260720/203903.html</t>
        </is>
      </c>
    </row>
    <row r="43" ht="72" customHeight="1">
      <c r="A43" s="59" t="n">
        <v>42</v>
      </c>
      <c r="B43" s="59" t="inlineStr">
        <is>
          <t>2026-07-22</t>
        </is>
      </c>
      <c r="C43" s="59" t="inlineStr">
        <is>
          <t>2026-07-22</t>
        </is>
      </c>
      <c r="D43" s="60" t="inlineStr">
        <is>
          <t>한국</t>
        </is>
      </c>
      <c r="E43" s="59" t="inlineStr">
        <is>
          <t>한국어</t>
        </is>
      </c>
      <c r="F43" s="59" t="inlineStr">
        <is>
          <t>뉴스</t>
        </is>
      </c>
      <c r="G43" s="61" t="inlineStr">
        <is>
          <t>월간수소경제 (H2News)</t>
        </is>
      </c>
      <c r="H43" s="61" t="inlineStr">
        <is>
          <t>뉴스</t>
        </is>
      </c>
      <c r="I43" s="62" t="inlineStr">
        <is>
          <t>‘바이오수소로 달리는 버스’ 현대차 첫 직영 자원순환형 충전소</t>
        </is>
      </c>
      <c r="J43" s="62" t="inlineStr">
        <is>
          <t>‘바이오수소로 달리는 버스’ 현대차 첫 직영 자원순환형 충전소</t>
        </is>
      </c>
      <c r="K43" s="62" t="inlineStr">
        <is>
          <t>지난 7월 9일 현대차그룹은 충북 청주 공공하수처리장 부지에서 자원순환형 수소충전소인 ‘HTWO ENERGY 청주’의 준공식을 열었다. HTWO ENERGY 청주는 현대차그룹이 직접 운영하는 첫 번째 자원순환형 수소 생산·충전 복합사업장으로, 하수처리장에 있는 하수슬러지에서 추출한 바이오가스를 활용해 청정수소를 생산·공급한다.</t>
        </is>
      </c>
      <c r="L43" s="62" t="inlineStr">
        <is>
          <t>지난 7월 9일 현대차그룹은 충북 청주 공공하수처리장 부지에서 자원순환형 수소충전소인 ‘HTWO ENERGY 청주’의 준공식을 열었다. HTWO ENERGY 청주는 현대차그룹이 직접 운영하는 첫 번째 자원순환형 수소 생산·충전 복합사업장으로, 하수처리장에 있는 하수슬러지에서 추출한 바이오가스를 활용해 청정수소를 생산·공급한다.</t>
        </is>
      </c>
      <c r="M43" s="63" t="inlineStr"/>
      <c r="N43" s="64" t="inlineStr">
        <is>
          <t>https://www.h2news.kr/news/articleView.html?idxno=14174</t>
        </is>
      </c>
    </row>
  </sheetData>
  <autoFilter ref="A1:N43"/>
  <conditionalFormatting sqref="C2:C43">
    <cfRule type="expression" priority="1" dxfId="0">
      <formula>LEN(TRIM(C2))=0</formula>
    </cfRule>
  </conditionalFormatting>
  <conditionalFormatting sqref="K2:K43">
    <cfRule type="expression" priority="2" dxfId="0">
      <formula>LEN(TRIM(K2))=0</formula>
    </cfRule>
  </conditionalFormatting>
  <conditionalFormatting sqref="L2:L43">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s>
  <pageMargins left="0.5" right="0.5" top="0.75" bottom="0.75" header="0.3" footer="0.3"/>
  <pageSetup orientation="landscape" paperSize="9" fitToHeight="0" fitToWidth="1"/>
  <headerFooter>
    <oddHeader>&amp;LCV 뉴스 클리핑 — 7월 23일 (42건)&amp;R&amp;D</oddHeader>
    <oddFooter>&amp;LInternal Use Only&amp;C&amp;P / &amp;N&amp;RHyundai Motor Group</oddFooter>
    <evenHeader/>
    <evenFooter/>
    <firstHeader/>
    <firstFooter/>
  </headerFooter>
  <rowBreaks count="5" manualBreakCount="5">
    <brk id="12" min="0" max="16383" man="1"/>
    <brk id="13" min="0" max="16383" man="1"/>
    <brk id="19" min="0" max="16383" man="1"/>
    <brk id="34" min="0" max="16383" man="1"/>
    <brk id="42" min="0" max="16383" man="1"/>
  </rowBreaks>
</worksheet>
</file>

<file path=xl/worksheets/sheet11.xml><?xml version="1.0" encoding="utf-8"?>
<worksheet xmlns="http://schemas.openxmlformats.org/spreadsheetml/2006/main">
  <sheetPr>
    <tabColor rgb="00D4784A"/>
    <outlinePr summaryBelow="1" summaryRight="1"/>
    <pageSetUpPr fitToPage="1"/>
  </sheetPr>
  <dimension ref="A1:O4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79" t="inlineStr">
        <is>
          <t>← 7월 전체</t>
        </is>
      </c>
    </row>
    <row r="2" ht="72" customHeight="1">
      <c r="A2" s="40" t="n">
        <v>1</v>
      </c>
      <c r="B2" s="40" t="inlineStr">
        <is>
          <t>2026-07-21</t>
        </is>
      </c>
      <c r="C2" s="40" t="inlineStr">
        <is>
          <t>2026-07-22</t>
        </is>
      </c>
      <c r="D2" s="41" t="inlineStr">
        <is>
          <t>APAC</t>
        </is>
      </c>
      <c r="E2" s="40" t="inlineStr">
        <is>
          <t>영어</t>
        </is>
      </c>
      <c r="F2" s="40" t="inlineStr">
        <is>
          <t>뉴스</t>
        </is>
      </c>
      <c r="G2" s="42" t="inlineStr">
        <is>
          <t>Australasian Bus and Coach</t>
        </is>
      </c>
      <c r="H2" s="42" t="inlineStr">
        <is>
          <t>News</t>
        </is>
      </c>
      <c r="I2" s="43" t="inlineStr">
        <is>
          <t>Wrightbus sets sights on Australasian growth following Expo launch</t>
        </is>
      </c>
      <c r="J2" s="43" t="inlineStr">
        <is>
          <t>라이트버스, 엑스포 론칭 이후 오스트랄라시아 성장 목표 설정</t>
        </is>
      </c>
      <c r="K2" s="43" t="inlineStr">
        <is>
          <t>Global zero-emissions bus manufacturer Wrightbus has announced a push for growth across Australasia in the wake of its launch at the recent Bus &amp; Coach Expo.
This expansion follows its entry into theRead More</t>
        </is>
      </c>
      <c r="L2" s="43" t="inlineStr">
        <is>
          <t>글로벌 무공해 버스 제조사 라이트버스가 최근 버스 &amp; 코치 엑스포 론칭을 계기로 오스트랄라시아 전역으로의 사업 확장을 선언했다. 이번 확장은 해당 시장 진출의 연장선상에서 이루어진 것이다.</t>
        </is>
      </c>
      <c r="M2" s="44" t="inlineStr">
        <is>
          <t>오스트랄라시아 버스&amp;코치 엑스포 2026 참가 업체 전시 및 성과</t>
        </is>
      </c>
      <c r="N2" s="45" t="inlineStr">
        <is>
          <t>https://www.busnews.com.au/wrightbus-sets-sights-on-australasian-growth-following-expo-launch</t>
        </is>
      </c>
    </row>
    <row r="3" ht="72" customHeight="1">
      <c r="A3" s="34" t="n">
        <v>2</v>
      </c>
      <c r="B3" s="34" t="inlineStr">
        <is>
          <t>2026-07-21</t>
        </is>
      </c>
      <c r="C3" s="34" t="inlineStr">
        <is>
          <t>2026-07-22</t>
        </is>
      </c>
      <c r="D3" s="35" t="inlineStr">
        <is>
          <t>APAC</t>
        </is>
      </c>
      <c r="E3" s="34" t="inlineStr">
        <is>
          <t>영어</t>
        </is>
      </c>
      <c r="F3" s="34" t="inlineStr">
        <is>
          <t>뉴스</t>
        </is>
      </c>
      <c r="G3" s="36" t="inlineStr">
        <is>
          <t>Australasian Bus and Coach</t>
        </is>
      </c>
      <c r="H3" s="36" t="inlineStr">
        <is>
          <t>News</t>
        </is>
      </c>
      <c r="I3" s="37" t="inlineStr">
        <is>
          <t>BusNSW thanks industry for successful Expo</t>
        </is>
      </c>
      <c r="J3" s="37" t="inlineStr">
        <is>
          <t>BusNSW, 성공적인 엑스포 개최에 업계 감사 전달</t>
        </is>
      </c>
      <c r="K3" s="37" t="inlineStr">
        <is>
          <t>BusNSW has thanked the industry for its strong support in making the recent Australasia Bus &amp; Coach Expo a success.
Proudly organised by BusNSW and supported by the NSW government, the Expo was heldRead More</t>
        </is>
      </c>
      <c r="L3" s="37" t="inlineStr">
        <is>
          <t>BusNSW가 최근 오스트랄라시아 버스 &amp; 코치 엑스포를 성공적으로 개최할 수 있도록 적극 지원해 준 업계에 감사를 표했다. 이번 엑스포는 BusNSW가 주관하고 뉴사우스웨일스주 정부의 지원을 받아 개최됐다.</t>
        </is>
      </c>
      <c r="M3" s="52" t="inlineStr">
        <is>
          <t>오스트랄라시아 버스&amp;코치 엑스포 2026 참가 업체 전시 및 성과</t>
        </is>
      </c>
      <c r="N3" s="39" t="inlineStr">
        <is>
          <t>https://www.busnews.com.au/busnsw-thanks-industry-for-successful-expo</t>
        </is>
      </c>
    </row>
    <row r="4" ht="72" customHeight="1">
      <c r="A4" s="28" t="n">
        <v>3</v>
      </c>
      <c r="B4" s="28" t="inlineStr">
        <is>
          <t>2026-07-21</t>
        </is>
      </c>
      <c r="C4" s="28" t="inlineStr">
        <is>
          <t>2026-07-22</t>
        </is>
      </c>
      <c r="D4" s="29" t="inlineStr">
        <is>
          <t>APAC</t>
        </is>
      </c>
      <c r="E4" s="28" t="inlineStr">
        <is>
          <t>영어</t>
        </is>
      </c>
      <c r="F4" s="28" t="inlineStr">
        <is>
          <t>뉴스</t>
        </is>
      </c>
      <c r="G4" s="30" t="inlineStr">
        <is>
          <t>Australasian Bus and Coach</t>
        </is>
      </c>
      <c r="H4" s="30" t="inlineStr">
        <is>
          <t>News</t>
        </is>
      </c>
      <c r="I4" s="31" t="inlineStr">
        <is>
          <t>Foton lays platform as true partner of local bus industry</t>
        </is>
      </c>
      <c r="J4" s="31" t="inlineStr">
        <is>
          <t>포톤, 현지 버스 산업의 진정한 파트너로서 기반 구축</t>
        </is>
      </c>
      <c r="K4" s="31" t="inlineStr">
        <is>
          <t>The transition to zero emissions doesn’t only begin on the road. It starts in the classroom, the workshop, through training. As an emerging zero-emissions bus and coach force, Foton Mobility DistributionRead More</t>
        </is>
      </c>
      <c r="L4" s="31" t="inlineStr">
        <is>
          <t>무공해 전환은 도로 위에서만 시작되는 것이 아니라 교육 현장과 정비 워크숍에서부터 출발한다. 신흥 무공해 버스·코치 기업으로 부상하고 있는 포톤 모빌리티 디스트리뷰션은 현지 업계의 파트너로서 그 역할을 강화하고 있다.</t>
        </is>
      </c>
      <c r="M4" s="51" t="inlineStr">
        <is>
          <t>오스트랄라시아 버스&amp;코치 엑스포 2026 참가 업체 전시 및 성과</t>
        </is>
      </c>
      <c r="N4" s="33" t="inlineStr">
        <is>
          <t>https://www.busnews.com.au/foton-lays-platform-as-true-partner-of-local-bus-industry</t>
        </is>
      </c>
    </row>
    <row r="5" ht="72" customHeight="1">
      <c r="A5" s="34" t="n">
        <v>4</v>
      </c>
      <c r="B5" s="34" t="inlineStr">
        <is>
          <t>2026-07-21</t>
        </is>
      </c>
      <c r="C5" s="34" t="inlineStr">
        <is>
          <t>2026-07-21</t>
        </is>
      </c>
      <c r="D5" s="35" t="inlineStr">
        <is>
          <t>APAC</t>
        </is>
      </c>
      <c r="E5" s="34" t="inlineStr">
        <is>
          <t>영어</t>
        </is>
      </c>
      <c r="F5" s="34" t="inlineStr">
        <is>
          <t>뉴스</t>
        </is>
      </c>
      <c r="G5" s="36" t="inlineStr">
        <is>
          <t>Sustainable Bus</t>
        </is>
      </c>
      <c r="H5" s="36" t="inlineStr">
        <is>
          <t>News</t>
        </is>
      </c>
      <c r="I5" s="37" t="inlineStr">
        <is>
          <t>Volgren celebrates 500th zero-emission bus, alongside showcasing Marcopolo coach models, at Australasia Bus &amp; Coach Expo 2026</t>
        </is>
      </c>
      <c r="J5" s="37" t="inlineStr">
        <is>
          <t>볼그렌, 오스트랄라시아 버스&amp;코치 엑스포 2026에서 500번째 무공해 버스 납품 기념 및 마르코폴로 코치 모델 전시</t>
        </is>
      </c>
      <c r="K5" s="37" t="inlineStr">
        <is>
          <t>Marcopolo-owned Australian bus bodybuilder Volgren celebrated the delivery of its 500th electric bus in Australia while presenting its latest bus and coach portfolio at Australasia Bus &amp; Coach Expo 2026. In recent years Volgren has expanded its zero-emission portfolio through electric bus projec…</t>
        </is>
      </c>
      <c r="L5" s="37" t="inlineStr">
        <is>
          <t>마르코폴로 산하 호주 버스 차체 제조사 볼그렌이 오스트랄라시아 버스&amp;코치 엑스포 2026에서 호주 내 500번째 전기버스 납품을 기념하며 최신 버스·코치 포트폴리오를 선보였다. 볼그렌은 최근 수년간 전기버스 프로젝트를 통해 무공해 차량 포트폴리오를 꾸준히 확대해 왔다.</t>
        </is>
      </c>
      <c r="M5" s="52" t="inlineStr">
        <is>
          <t>오스트랄라시아 버스&amp;코치 엑스포 2026 참가 업체 전시 및 성과</t>
        </is>
      </c>
      <c r="N5" s="39" t="inlineStr">
        <is>
          <t>https://www.sustainable-bus.com/events-public-transport/volgren-australasia-bus-and-coach-2026-optimus</t>
        </is>
      </c>
    </row>
    <row r="6" ht="52" customHeight="1">
      <c r="A6" s="40" t="n">
        <v>5</v>
      </c>
      <c r="B6" s="40" t="inlineStr">
        <is>
          <t>2026-07-21</t>
        </is>
      </c>
      <c r="C6" s="40" t="inlineStr">
        <is>
          <t>2026-07-21</t>
        </is>
      </c>
      <c r="D6" s="41" t="inlineStr">
        <is>
          <t>APAC</t>
        </is>
      </c>
      <c r="E6" s="40" t="inlineStr">
        <is>
          <t>일본어</t>
        </is>
      </c>
      <c r="F6" s="40" t="inlineStr">
        <is>
          <t>뉴스</t>
        </is>
      </c>
      <c r="G6" s="42" t="inlineStr">
        <is>
          <t>トラックニュース (trucknews.biz)</t>
        </is>
      </c>
      <c r="H6" s="42" t="inlineStr">
        <is>
          <t>最新ニュース一覧</t>
        </is>
      </c>
      <c r="I6" s="43" t="inlineStr">
        <is>
          <t>T2／27年度レベル4自動運転トラック幹線輸送実現に向け11社から50億円を調達</t>
        </is>
      </c>
      <c r="J6" s="43" t="inlineStr">
        <is>
          <t>T2 / 2027년도 레벨4 자율주행 트럭 간선 수송 실현을 위해 11개사로부터 50억 엔 조달</t>
        </is>
      </c>
      <c r="K6" s="43" t="inlineStr">
        <is>
          <t>自動運転トラック開発のT2は、このほどシリーズBラウンドの1stクローズで、11社から50億円の資金を調達した。これにより累計調達額は165億円超となった。</t>
        </is>
      </c>
      <c r="L6" s="43" t="inlineStr">
        <is>
          <t>자율주행 트럭 개발사 T2는 시리즈B 라운드 1차 클로즈에서 11개사로부터 50억 엔의 자금을 조달했다. 이로써 누적 조달액은 165억 엔을 초과하게 됐다.</t>
        </is>
      </c>
      <c r="M6" s="44" t="inlineStr">
        <is>
          <t>징징 L4 자율주행 대형트럭 택배 운송 시범 사업 개시</t>
        </is>
      </c>
      <c r="N6" s="45" t="inlineStr">
        <is>
          <t>https://www.trucknews.biz/article/s072102</t>
        </is>
      </c>
    </row>
    <row r="7" ht="72" customHeight="1">
      <c r="A7" s="34" t="n">
        <v>6</v>
      </c>
      <c r="B7" s="34" t="inlineStr">
        <is>
          <t>2026-07-21</t>
        </is>
      </c>
      <c r="C7" s="34" t="inlineStr">
        <is>
          <t>2026-07-21</t>
        </is>
      </c>
      <c r="D7" s="35" t="inlineStr">
        <is>
          <t>APAC</t>
        </is>
      </c>
      <c r="E7" s="34" t="inlineStr">
        <is>
          <t>일본어</t>
        </is>
      </c>
      <c r="F7" s="34" t="inlineStr">
        <is>
          <t>뉴스</t>
        </is>
      </c>
      <c r="G7" s="36" t="inlineStr">
        <is>
          <t>トラックニュース (trucknews.biz)</t>
        </is>
      </c>
      <c r="H7" s="36" t="inlineStr">
        <is>
          <t>最新ニュース一覧</t>
        </is>
      </c>
      <c r="I7" s="37" t="inlineStr">
        <is>
          <t>トラック適正化二法／「適正原価」全体像の概念図・適正原価の算定式・構成要素案発表（国土交通省）</t>
        </is>
      </c>
      <c r="J7" s="37" t="inlineStr">
        <is>
          <t>트럭 적정화 이법 / '적정 원가' 전체상 개념도·적정 원가 산정식·구성 요소(안) 발표 (국토교통성)</t>
        </is>
      </c>
      <c r="K7" s="37" t="inlineStr">
        <is>
          <t>国土交通省は7月17日、4月から一部が施行されたトラック適正化二法で、公布後3年以内に施行される項目として定められた「国土交通大臣が定める『適正原価』を下回る運賃・料金の制限」「トラック事業者の許可に係る更新制度の導入」の施行に向けて、適正原価の設定に向けた論点を提示した。</t>
        </is>
      </c>
      <c r="L7" s="37" t="inlineStr">
        <is>
          <t>국토교통성은 7월 17일, 4월부터 일부 시행된 트럭 적정화 이법과 관련해 공포 후 3년 이내에 시행될 예정인 항목들에 대한 논점을 제시했다. 해당 항목에는 '국토교통부 장관이 정하는 적정 원가를 하회하는 운임·요금의 제한' 및 '트럭 사업자 허가 관련 갱신 제도 도입'이 포함된다. 이번 발표는 적정 원가 설정을 위한 산정식과 구성 요소(안)를 담고 있다.</t>
        </is>
      </c>
      <c r="M7" s="38" t="inlineStr"/>
      <c r="N7" s="39" t="inlineStr">
        <is>
          <t>https://www.trucknews.biz/article/s072131</t>
        </is>
      </c>
    </row>
    <row r="8" ht="65" customHeight="1">
      <c r="A8" s="28" t="n">
        <v>7</v>
      </c>
      <c r="B8" s="28" t="inlineStr">
        <is>
          <t>2026-07-21</t>
        </is>
      </c>
      <c r="C8" s="28" t="inlineStr">
        <is>
          <t>2026-07-21</t>
        </is>
      </c>
      <c r="D8" s="29" t="inlineStr">
        <is>
          <t>APAC</t>
        </is>
      </c>
      <c r="E8" s="28" t="inlineStr">
        <is>
          <t>영어</t>
        </is>
      </c>
      <c r="F8" s="28" t="inlineStr">
        <is>
          <t>뉴스</t>
        </is>
      </c>
      <c r="G8" s="30" t="inlineStr">
        <is>
          <t>Big Rigs (호주)</t>
        </is>
      </c>
      <c r="H8" s="30" t="inlineStr">
        <is>
          <t>News</t>
        </is>
      </c>
      <c r="I8" s="31" t="inlineStr">
        <is>
          <t>Truck’s speed limiter allegedly modified for 250km/h</t>
        </is>
      </c>
      <c r="J8" s="31" t="inlineStr">
        <is>
          <t>트럭 속도 제한 장치, 250km/h로 불법 개조된 정황</t>
        </is>
      </c>
      <c r="K8" s="31" t="inlineStr">
        <is>
          <t>Almost one in 10 heavy vehicles intercepted during a recent national enforcement operation were found either speeding or fitted with illegally modified speed limiters.Read More</t>
        </is>
      </c>
      <c r="L8" s="31" t="inlineStr">
        <is>
          <t>최근 실시된 전국 단속 작전에서 단속된 대형 차량 10대 중 약 1대꼴로 과속 운행 또는 불법으로 개조된 속도 제한 장치 장착이 적발됐다.</t>
        </is>
      </c>
      <c r="M8" s="32" t="inlineStr"/>
      <c r="N8" s="33" t="inlineStr">
        <is>
          <t>https://bigrigs.com.au/2026/07/21/trucks-speed-limiter-allegedly-modified-for-250km-h</t>
        </is>
      </c>
    </row>
    <row r="9" ht="39" customHeight="1">
      <c r="A9" s="34" t="n">
        <v>8</v>
      </c>
      <c r="B9" s="34" t="inlineStr">
        <is>
          <t>2026-07-21</t>
        </is>
      </c>
      <c r="C9" s="34" t="inlineStr">
        <is>
          <t>2026-07-21</t>
        </is>
      </c>
      <c r="D9" s="35" t="inlineStr">
        <is>
          <t>APAC</t>
        </is>
      </c>
      <c r="E9" s="34" t="inlineStr">
        <is>
          <t>중국어(간체)</t>
        </is>
      </c>
      <c r="F9" s="34" t="inlineStr">
        <is>
          <t>뉴스</t>
        </is>
      </c>
      <c r="G9" s="36" t="inlineStr">
        <is>
          <t>China Trucks (chinatrucks.org)</t>
        </is>
      </c>
      <c r="H9" s="36" t="inlineStr">
        <is>
          <t>News</t>
        </is>
      </c>
      <c r="I9" s="37" t="inlineStr">
        <is>
          <t>Dongfeng Commercial Vehicle Posts 75% Growth in Overseas Sales in H1</t>
        </is>
      </c>
      <c r="J9" s="37" t="inlineStr">
        <is>
          <t>둥펑상용차, 상반기 해외 판매량 75% 성장 기록</t>
        </is>
      </c>
      <c r="K9" s="37" t="inlineStr">
        <is>
          <t>Dongfeng Commercial Vehicle reported a 75% year-on-year increase in overseas sales in the first half of the year   ...</t>
        </is>
      </c>
      <c r="L9" s="37" t="inlineStr">
        <is>
          <t>둥펑상용차가 올해 상반기 해외 판매량에서 전년 동기 대비 75%의 증가율을 기록했다고 발표했다.</t>
        </is>
      </c>
      <c r="M9" s="38" t="inlineStr"/>
      <c r="N9" s="39" t="inlineStr">
        <is>
          <t>https://www.chinatrucks.org/news/2026/0721/article_11614.html</t>
        </is>
      </c>
    </row>
    <row r="10" ht="72" customHeight="1">
      <c r="A10" s="28" t="n">
        <v>9</v>
      </c>
      <c r="B10" s="28" t="inlineStr">
        <is>
          <t>2026-07-21</t>
        </is>
      </c>
      <c r="C10" s="28" t="inlineStr">
        <is>
          <t>2026-07-21</t>
        </is>
      </c>
      <c r="D10" s="29" t="inlineStr">
        <is>
          <t>APAC</t>
        </is>
      </c>
      <c r="E10" s="28" t="inlineStr">
        <is>
          <t>중국어(간체)</t>
        </is>
      </c>
      <c r="F10" s="28" t="inlineStr">
        <is>
          <t>뉴스</t>
        </is>
      </c>
      <c r="G10" s="30" t="inlineStr">
        <is>
          <t>卡车之家 360che.com</t>
        </is>
      </c>
      <c r="H10" s="30" t="inlineStr">
        <is>
          <t>行业信息频道</t>
        </is>
      </c>
      <c r="I10" s="31" t="inlineStr">
        <is>
          <t>中国电力出售启源芯动力全部股权</t>
        </is>
      </c>
      <c r="J10" s="31" t="inlineStr">
        <is>
          <t>중국전력, 치위안 신동력 전체 지분 매각 추진</t>
        </is>
      </c>
      <c r="K10" s="31" t="inlineStr">
        <is>
          <t>重卡换电刚进入规模化扩张期，中国电力却准备退出。7月16日，中国电力（02380.HK）公告称，拟通过公开挂牌方式，出售其持有的上海启源芯动力科技有限公司全部24.8726%股权，挂牌底价约25.56亿元人民币。按照这一...</t>
        </is>
      </c>
      <c r="L10" s="31" t="inlineStr">
        <is>
          <t>대형 트럭 배터리 교환 방식이 본격적인 규모 확장 단계에 접어든 가운데, 중국전력(02380.HK)은 오히려 사업 철수를 준비하고 있다. 중국전력은 7월 16일 공개 상장 방식으로 보유 중인 상하이 치위안 신동력 과기유한공사의 지분 24.8726% 전량을 매각할 예정이며, 공개 상장 기준가는 약 25.56억 위안이다.</t>
        </is>
      </c>
      <c r="M10" s="32" t="inlineStr"/>
      <c r="N10" s="33" t="inlineStr">
        <is>
          <t>https://www.360che.com/news/260721/203927.html</t>
        </is>
      </c>
    </row>
    <row r="11" ht="72" customHeight="1">
      <c r="A11" s="34" t="n">
        <v>10</v>
      </c>
      <c r="B11" s="34" t="inlineStr">
        <is>
          <t>2026-07-21</t>
        </is>
      </c>
      <c r="C11" s="34" t="inlineStr">
        <is>
          <t>2026-07-20</t>
        </is>
      </c>
      <c r="D11" s="35" t="inlineStr">
        <is>
          <t>APAC</t>
        </is>
      </c>
      <c r="E11" s="34" t="inlineStr">
        <is>
          <t>중국어(간체)</t>
        </is>
      </c>
      <c r="F11" s="34" t="inlineStr">
        <is>
          <t>뉴스</t>
        </is>
      </c>
      <c r="G11" s="36" t="inlineStr">
        <is>
          <t>卡车之家 360che.com</t>
        </is>
      </c>
      <c r="H11" s="36" t="inlineStr">
        <is>
          <t>行业信息频道</t>
        </is>
      </c>
      <c r="I11" s="37" t="inlineStr">
        <is>
          <t>无人配送车为什么开始跑夜班？</t>
        </is>
      </c>
      <c r="J11" s="37" t="inlineStr">
        <is>
          <t>무인 배송 차량은 왜 야간 운행을 시작했나?</t>
        </is>
      </c>
      <c r="K11" s="37" t="inlineStr">
        <is>
          <t>2026年上半年，全国快递业务量达到1003.8亿件，同比增长5%。快递网络继续扩张的同时，无人配送车的运行时间也开始从白天延伸至夜间。深圳夜间无人物流线路已从最初2条增加到331条，超过100台车辆参与夜间运营，6...</t>
        </is>
      </c>
      <c r="L11" s="37" t="inlineStr">
        <is>
          <t>2026년 상반기 전국 택배 물동량은 1,003.8억 건으로 전년 동기 대비 5% 증가했다. 택배 네트워크 확장과 함께 무인 배송 차량의 운행 시간도 낮 시간대에서 야간으로 확대되었으며, 선전의 야간 무인 물류 노선은 초기 2개에서 331개로 늘어나고 100대 이상의 차량이 야간 운행에 참여하고 있다.</t>
        </is>
      </c>
      <c r="M11" s="38" t="inlineStr"/>
      <c r="N11" s="39" t="inlineStr">
        <is>
          <t>https://www.360che.com/news/260720/203906.html</t>
        </is>
      </c>
    </row>
    <row r="12" ht="52" customHeight="1">
      <c r="A12" s="28" t="n">
        <v>11</v>
      </c>
      <c r="B12" s="28" t="inlineStr">
        <is>
          <t>2026-07-21</t>
        </is>
      </c>
      <c r="C12" s="28" t="inlineStr">
        <is>
          <t>2026-07-17</t>
        </is>
      </c>
      <c r="D12" s="29" t="inlineStr">
        <is>
          <t>APAC</t>
        </is>
      </c>
      <c r="E12" s="28" t="inlineStr">
        <is>
          <t>중국어(간체)</t>
        </is>
      </c>
      <c r="F12" s="28" t="inlineStr">
        <is>
          <t>뉴스</t>
        </is>
      </c>
      <c r="G12" s="30" t="inlineStr">
        <is>
          <t>卡车之家 360che.com</t>
        </is>
      </c>
      <c r="H12" s="30" t="inlineStr">
        <is>
          <t>行业信息频道</t>
        </is>
      </c>
      <c r="I12" s="31" t="inlineStr">
        <is>
          <t>只增长3.2% 重卡和VAN为啥能撑起上半年</t>
        </is>
      </c>
      <c r="J12" s="31" t="inlineStr">
        <is>
          <t>겨우 3.2% 성장, 대형 트럭과 VAN이 상반기를 버텨낸 이유</t>
        </is>
      </c>
      <c r="K12" s="31" t="inlineStr">
        <is>
          <t>【卡车之家 原创】上半年卡车市场最容易被误读的，就是“同比增长3.2%”。这不是全行业一起回暖，而是重卡和VAN在向上冲，轻卡、中卡原地踏步，微卡还在往下掉。</t>
        </is>
      </c>
      <c r="L12" s="31" t="inlineStr">
        <is>
          <t>상반기 트럭 시장에서 가장 오해하기 쉬운 수치가 바로 '전년 동기 대비 3.2% 성장'이다. 이는 업계 전체가 함께 회복된 것이 아니라, 대형 트럭과 VAN이 상승세를 이끈 반면 소형·중형 트럭은 제자리걸음을 하고 경소형 트럭은 여전히 하락세를 보이는 구조적 분화의 결과다.</t>
        </is>
      </c>
      <c r="M12" s="32" t="inlineStr"/>
      <c r="N12" s="33" t="inlineStr">
        <is>
          <t>https://www.360che.com/news/260717/203888.html</t>
        </is>
      </c>
    </row>
    <row r="13" ht="72" customHeight="1">
      <c r="A13" s="34" t="n">
        <v>12</v>
      </c>
      <c r="B13" s="34" t="inlineStr">
        <is>
          <t>2026-07-21</t>
        </is>
      </c>
      <c r="C13" s="34" t="inlineStr">
        <is>
          <t>2026-07-13</t>
        </is>
      </c>
      <c r="D13" s="35" t="inlineStr">
        <is>
          <t>APAC</t>
        </is>
      </c>
      <c r="E13" s="34" t="inlineStr">
        <is>
          <t>영어</t>
        </is>
      </c>
      <c r="F13" s="34" t="inlineStr">
        <is>
          <t>뉴스</t>
        </is>
      </c>
      <c r="G13" s="36" t="inlineStr">
        <is>
          <t>Fuel Cells Works</t>
        </is>
      </c>
      <c r="H13" s="36" t="inlineStr">
        <is>
          <t>News</t>
        </is>
      </c>
      <c r="I13" s="37" t="inlineStr">
        <is>
          <t>Can Hydrogen Crack the Heavy-Truck Market? Dongfeng Liuzhou Files Its...</t>
        </is>
      </c>
      <c r="J13" s="37" t="inlineStr">
        <is>
          <t>수소, 대형트럭 시장을 공략할 수 있을까? 둥펑류저우, FCEV 모델 신청 제출</t>
        </is>
      </c>
      <c r="K13" s="37" t="inlineStr">
        <is>
          <t>Dongfeng Liuzhou Motor has filed its Chenglong LZ4255H5DZFCEV fuel cell semi-trailer tractor with China's MIIT, deepening its push into hydrogen commercial vehicles. Backed by a proven supply chain and a 493% jump in hydrogen-model...</t>
        </is>
      </c>
      <c r="L13" s="37" t="inlineStr">
        <is>
          <t>둥펑류저우자동차가 청룽 LZ4255H5DZFCEV 연료전지 세미트레일러 트랙터를 중국 공업정보화부(MIIT)에 신청 제출하며 수소 상용차 시장 공략을 심화하고 있다. 검증된 공급망과 수소 모델 판매 493% 급증을 배경으로 한 행보다.</t>
        </is>
      </c>
      <c r="M13" s="38" t="inlineStr"/>
      <c r="N13" s="39" t="inlineStr">
        <is>
          <t>https://fuelcellsworks.com/2026/07/13/fuel-cells/can-hydrogen-crack-the-heavy-truck-market-dongfeng-liuzhou-files-its-new-chenglong-fuel-cell-tractor</t>
        </is>
      </c>
    </row>
    <row r="14" ht="72" customHeight="1">
      <c r="A14" s="28" t="n">
        <v>13</v>
      </c>
      <c r="B14" s="28" t="inlineStr">
        <is>
          <t>2026-07-21</t>
        </is>
      </c>
      <c r="C14" s="28" t="inlineStr"/>
      <c r="D14" s="29" t="inlineStr">
        <is>
          <t>APAC</t>
        </is>
      </c>
      <c r="E14" s="28" t="inlineStr">
        <is>
          <t>영어</t>
        </is>
      </c>
      <c r="F14" s="28" t="inlineStr">
        <is>
          <t>협회</t>
        </is>
      </c>
      <c r="G14" s="30" t="inlineStr">
        <is>
          <t>HVIA - Heavy Vehicle Industry Australia</t>
        </is>
      </c>
      <c r="H14" s="30" t="inlineStr">
        <is>
          <t>News</t>
        </is>
      </c>
      <c r="I14" s="31" t="inlineStr">
        <is>
          <t>JV Develop Hybrid-Electric Road Train Technology</t>
        </is>
      </c>
      <c r="J14" s="31" t="inlineStr">
        <is>
          <t>합작법인, 하이브리드 전기 로드 트레인 기술 개발 추진</t>
        </is>
      </c>
      <c r="K14" s="31" t="inlineStr">
        <is>
          <t>A subsidiary of Kalgoorlie-based mining services and resource asset management company, MLG Oz Limited, has signed a binding agreement with Mick Murray Welding NT to establish a 50/50 JV to commercialise a next-generation hybrid electric road train.</t>
        </is>
      </c>
      <c r="L14" s="31" t="inlineStr">
        <is>
          <t>칼구를리 소재 광산 서비스 및 자원 자산 관리 회사 MLG Oz Limited의 자회사가 Mick Murray Welding NT와 50대 50 합작법인 설립을 위한 구속력 있는 계약을 체결했다. 이번 JV는 차세대 하이브리드 전기 로드 트레인의 상용화를 목표로 한다.</t>
        </is>
      </c>
      <c r="M14" s="32" t="inlineStr"/>
      <c r="N14" s="33" t="inlineStr">
        <is>
          <t>https://hvia.asn.au/jv-develop-hybrid-electric-road-train-technology</t>
        </is>
      </c>
    </row>
    <row r="15" ht="39" customHeight="1">
      <c r="A15" s="34" t="n">
        <v>14</v>
      </c>
      <c r="B15" s="34" t="inlineStr">
        <is>
          <t>2026-07-21</t>
        </is>
      </c>
      <c r="C15" s="34" t="inlineStr"/>
      <c r="D15" s="35" t="inlineStr">
        <is>
          <t>APAC</t>
        </is>
      </c>
      <c r="E15" s="34" t="inlineStr">
        <is>
          <t>영어</t>
        </is>
      </c>
      <c r="F15" s="34" t="inlineStr">
        <is>
          <t>협회</t>
        </is>
      </c>
      <c r="G15" s="36" t="inlineStr">
        <is>
          <t>HVIA - Heavy Vehicle Industry Australia</t>
        </is>
      </c>
      <c r="H15" s="36" t="inlineStr">
        <is>
          <t>News</t>
        </is>
      </c>
      <c r="I15" s="37" t="inlineStr">
        <is>
          <t>Cahill Transport Leads VIC BEV Trial</t>
        </is>
      </c>
      <c r="J15" s="37" t="inlineStr">
        <is>
          <t>캐힐 트랜스포트, 빅토리아주 BEV 시범 사업 첫 참여자로 선정</t>
        </is>
      </c>
      <c r="K15" s="37" t="inlineStr">
        <is>
          <t>Cahill Transport has been named as the first participant in the Victorian Electric Heavy Vehicle Trial.</t>
        </is>
      </c>
      <c r="L15" s="37" t="inlineStr">
        <is>
          <t>캐힐 트랜스포트가 빅토리아주 전기 대형 차량 시범 사업의 첫 번째 참여 기업으로 선정됐다.</t>
        </is>
      </c>
      <c r="M15" s="38" t="inlineStr"/>
      <c r="N15" s="39" t="inlineStr">
        <is>
          <t>https://hvia.asn.au/cahill-transport-leads-vic-bev-trial</t>
        </is>
      </c>
    </row>
    <row r="16" ht="52" customHeight="1">
      <c r="A16" s="53" t="n">
        <v>15</v>
      </c>
      <c r="B16" s="53" t="inlineStr">
        <is>
          <t>2026-07-21</t>
        </is>
      </c>
      <c r="C16" s="53" t="inlineStr"/>
      <c r="D16" s="54" t="inlineStr">
        <is>
          <t>APAC</t>
        </is>
      </c>
      <c r="E16" s="53" t="inlineStr">
        <is>
          <t>영어</t>
        </is>
      </c>
      <c r="F16" s="53" t="inlineStr">
        <is>
          <t>협회</t>
        </is>
      </c>
      <c r="G16" s="55" t="inlineStr">
        <is>
          <t>HVIA - Heavy Vehicle Industry Australia</t>
        </is>
      </c>
      <c r="H16" s="55" t="inlineStr">
        <is>
          <t>News</t>
        </is>
      </c>
      <c r="I16" s="56" t="inlineStr">
        <is>
          <t>Proposal To Power Trucks By Waste-To-Fuels</t>
        </is>
      </c>
      <c r="J16" s="56" t="inlineStr">
        <is>
          <t>폐기물 연료화로 트럭을 운행하는 방안 제안</t>
        </is>
      </c>
      <c r="K16" s="56" t="inlineStr">
        <is>
          <t>Trucks could be run on low-carbon fuel recycled from local waste, under plans for a $500 million upcycling precinct proposed in Victoria’s Gippsland region.</t>
        </is>
      </c>
      <c r="L16" s="56" t="inlineStr">
        <is>
          <t>빅토리아주 깁스랜드 지역에 5억 달러 규모의 업사이클링 단지를 조성하는 계획에 따라, 지역 폐기물을 재활용한 저탄소 연료로 트럭을 운행하는 방안이 제안됐다.</t>
        </is>
      </c>
      <c r="M16" s="57" t="inlineStr"/>
      <c r="N16" s="58" t="inlineStr">
        <is>
          <t>https://hvia.asn.au/proposal-to-power-trucks-by-waste-to-fuels</t>
        </is>
      </c>
    </row>
    <row r="17" ht="52" customHeight="1">
      <c r="A17" s="34" t="n">
        <v>16</v>
      </c>
      <c r="B17" s="34" t="inlineStr">
        <is>
          <t>2026-07-21</t>
        </is>
      </c>
      <c r="C17" s="34" t="inlineStr">
        <is>
          <t>2026-07-21</t>
        </is>
      </c>
      <c r="D17" s="35" t="inlineStr">
        <is>
          <t>LATAM</t>
        </is>
      </c>
      <c r="E17" s="34" t="inlineStr">
        <is>
          <t>스페인어</t>
        </is>
      </c>
      <c r="F17" s="34" t="inlineStr">
        <is>
          <t>뉴스</t>
        </is>
      </c>
      <c r="G17" s="36" t="inlineStr">
        <is>
          <t>Revista TyT (멕시코)</t>
        </is>
      </c>
      <c r="H17" s="36" t="inlineStr">
        <is>
          <t>Noticias</t>
        </is>
      </c>
      <c r="I17" s="37" t="inlineStr">
        <is>
          <t>Los Diablos Rojos del Toluca estrenan autobús Mercedes-Benz de doble piso y última generación</t>
        </is>
      </c>
      <c r="J17" s="37" t="inlineStr">
        <is>
          <t>톨루카 로스 디아블로스 로호스, 메르세데스-벤츠 최신 세대 2층 버스 도입</t>
        </is>
      </c>
      <c r="K17" s="37" t="inlineStr">
        <is>
          <t>La armadora entregó al Club Deportivo Toluca un autobús de doble piso BUSSTAR DD S2 sobre chasis Mercedes-Benz O500RSD 2548.</t>
        </is>
      </c>
      <c r="L17" s="37" t="inlineStr">
        <is>
          <t>메르세데스-벤츠가 클루브 데포르티보 톨루카에 메르세데스-벤츠 O500RSD 2548 섀시 기반의 BUSSTAR DD S2 2층 버스를 인도했다.</t>
        </is>
      </c>
      <c r="M17" s="38" t="inlineStr"/>
      <c r="N17" s="39" t="inlineStr">
        <is>
          <t>https://www.tyt.com.mx/nota/los-diablos-rojos-del-toluca-estrenan-autobus-mercedes-benz-de-doble-piso-y-ultima-generacion</t>
        </is>
      </c>
    </row>
    <row r="18" ht="52" customHeight="1">
      <c r="A18" s="28" t="n">
        <v>17</v>
      </c>
      <c r="B18" s="28" t="inlineStr">
        <is>
          <t>2026-07-21</t>
        </is>
      </c>
      <c r="C18" s="28" t="inlineStr">
        <is>
          <t>2026-07-21</t>
        </is>
      </c>
      <c r="D18" s="29" t="inlineStr">
        <is>
          <t>LATAM</t>
        </is>
      </c>
      <c r="E18" s="28" t="inlineStr">
        <is>
          <t>스페인어</t>
        </is>
      </c>
      <c r="F18" s="28" t="inlineStr">
        <is>
          <t>뉴스</t>
        </is>
      </c>
      <c r="G18" s="30" t="inlineStr">
        <is>
          <t>Revista TyT (멕시코)</t>
        </is>
      </c>
      <c r="H18" s="30" t="inlineStr">
        <is>
          <t>Noticias</t>
        </is>
      </c>
      <c r="I18" s="31" t="inlineStr">
        <is>
          <t>Bosch presenta en Automechanika 2026 nuevas soluciones y refacciones para vehículos comerciales</t>
        </is>
      </c>
      <c r="J18" s="31" t="inlineStr">
        <is>
          <t>보쉬, 오토메카니카 2026에서 상용차용 신규 솔루션 및 부품 발표</t>
        </is>
      </c>
      <c r="K18" s="31" t="inlineStr">
        <is>
          <t>La compañía presentó nuevas pastillas de freno, filtros para sistemas AdBlue y soluciones de dirección electrohidráulica, entre otros.</t>
        </is>
      </c>
      <c r="L18" s="31" t="inlineStr">
        <is>
          <t>보쉬는 이번 전시회에서 신형 브레이크 패드, AdBlue 시스템용 필터, 전동 유압식 조향 솔루션 등 다양한 신제품을 공개했다.</t>
        </is>
      </c>
      <c r="M18" s="32" t="inlineStr"/>
      <c r="N18" s="33" t="inlineStr">
        <is>
          <t>https://www.tyt.com.mx/nota/bosch-presenta-en-automechanika-2026-nuevas-soluciones-y-refacciones-para-vehiculos-comerciales</t>
        </is>
      </c>
    </row>
    <row r="19" ht="52" customHeight="1">
      <c r="A19" s="34" t="n">
        <v>18</v>
      </c>
      <c r="B19" s="34" t="inlineStr">
        <is>
          <t>2026-07-21</t>
        </is>
      </c>
      <c r="C19" s="34" t="inlineStr">
        <is>
          <t>2026-07-20</t>
        </is>
      </c>
      <c r="D19" s="35" t="inlineStr">
        <is>
          <t>LATAM</t>
        </is>
      </c>
      <c r="E19" s="34" t="inlineStr">
        <is>
          <t>스페인어</t>
        </is>
      </c>
      <c r="F19" s="34" t="inlineStr">
        <is>
          <t>뉴스</t>
        </is>
      </c>
      <c r="G19" s="36" t="inlineStr">
        <is>
          <t>Revista TyT (멕시코)</t>
        </is>
      </c>
      <c r="H19" s="36" t="inlineStr">
        <is>
          <t>Noticias</t>
        </is>
      </c>
      <c r="I19" s="37" t="inlineStr">
        <is>
          <t>Vigilancia de pesos en carreteras impulsará al transporte intermodal: IMT</t>
        </is>
      </c>
      <c r="J19" s="37" t="inlineStr">
        <is>
          <t>도로 화물 중량 단속이 복합운송 활성화를 이끌 것: IMT</t>
        </is>
      </c>
      <c r="K19" s="37" t="inlineStr">
        <is>
          <t>En las carreteras vigiladas con pesaje dinámico se observa que hasta 50% de las unidades de autotransporte están sobrecargados, advirtió el IMT.</t>
        </is>
      </c>
      <c r="L19" s="37" t="inlineStr">
        <is>
          <t>멕시코 교통연구소(IMT)에 따르면, 동적 중량 계측 시스템이 적용된 도로에서 화물 자동차의 최대 50%가 과적 상태인 것으로 나타났다. 이러한 도로 중량 단속 강화가 복합운송으로의 전환을 촉진할 것으로 전망된다.</t>
        </is>
      </c>
      <c r="M19" s="38" t="inlineStr"/>
      <c r="N19" s="39" t="inlineStr">
        <is>
          <t>https://www.tyt.com.mx/nota/vigilancia-de-pesos-en-carretera-impulsara-al-transporte-intermodal-imt</t>
        </is>
      </c>
    </row>
    <row r="20" ht="72" customHeight="1">
      <c r="A20" s="53" t="n">
        <v>19</v>
      </c>
      <c r="B20" s="53" t="inlineStr">
        <is>
          <t>2026-07-21</t>
        </is>
      </c>
      <c r="C20" s="53" t="inlineStr">
        <is>
          <t>2026-07-20</t>
        </is>
      </c>
      <c r="D20" s="54" t="inlineStr">
        <is>
          <t>LATAM</t>
        </is>
      </c>
      <c r="E20" s="53" t="inlineStr">
        <is>
          <t>영어/스페인어</t>
        </is>
      </c>
      <c r="F20" s="53" t="inlineStr">
        <is>
          <t>뉴스</t>
        </is>
      </c>
      <c r="G20" s="55" t="inlineStr">
        <is>
          <t>Latam Mobility</t>
        </is>
      </c>
      <c r="H20" s="55" t="inlineStr">
        <is>
          <t>News</t>
        </is>
      </c>
      <c r="I20" s="56" t="inlineStr">
        <is>
          <t>From Soacha to Bogotá With Clean Energy: The New Electric Fleet Will Connect Depots With Photovoltaic Technology in Colombia</t>
        </is>
      </c>
      <c r="J20" s="56" t="inlineStr">
        <is>
          <t>청정 에너지로 소아차에서 보고타까지: 콜롬비아, 태양광 연계 전기버스 차고지를 갖춘 신규 전기 차량 운영 시작</t>
        </is>
      </c>
      <c r="K20" s="56" t="inlineStr">
        <is>
          <t>In an unprecedented event for sustainable mobility in Colombia, TransMilenio officially announced the award of the concession contract for the provision of 269 100% electric buses, marking the start of</t>
        </is>
      </c>
      <c r="L20" s="56" t="inlineStr">
        <is>
          <t>콜롬비아 트랜스밀레니오가 100% 전기버스 269대 공급 운영권 계약 낙찰을 공식 발표하며 지속 가능한 모빌리티 분야의 새로운 이정표를 세웠다. 이번 사업은 태양광 기술을 연계한 차고지 운영을 포함하며, 콜롬비아 친환경 대중교통 역사상 전례 없는 규모의 프로젝트다.</t>
        </is>
      </c>
      <c r="M20" s="57" t="inlineStr"/>
      <c r="N20" s="58" t="inlineStr">
        <is>
          <t>https://latamobility.com/en/from-soacha-to-bogota-with-clean-energy-the-new-electric-fleet-will-connect-depots-with-photovoltaic-technology-in-colombia</t>
        </is>
      </c>
    </row>
    <row r="21" ht="65" customHeight="1">
      <c r="A21" s="34" t="n">
        <v>20</v>
      </c>
      <c r="B21" s="34" t="inlineStr">
        <is>
          <t>2026-07-21</t>
        </is>
      </c>
      <c r="C21" s="34" t="inlineStr">
        <is>
          <t>2026-07-21</t>
        </is>
      </c>
      <c r="D21" s="35" t="inlineStr">
        <is>
          <t>MEA &amp; India</t>
        </is>
      </c>
      <c r="E21" s="34" t="inlineStr">
        <is>
          <t>영어</t>
        </is>
      </c>
      <c r="F21" s="34" t="inlineStr">
        <is>
          <t>뉴스</t>
        </is>
      </c>
      <c r="G21" s="36" t="inlineStr">
        <is>
          <t>TrucksDekho News</t>
        </is>
      </c>
      <c r="H21" s="36" t="inlineStr">
        <is>
          <t>News</t>
        </is>
      </c>
      <c r="I21" s="37" t="inlineStr">
        <is>
          <t>2026 Tata Intra V40 Bi-Fuel | These TCO Details Explain The Reason Behind Why Businesses Prefer This SCV</t>
        </is>
      </c>
      <c r="J21" s="37" t="inlineStr">
        <is>
          <t>2026년형 타타 인트라 V40 바이퓨얼 | 기업들이 이 SCV를 선호하는 이유를 TCO로 설명한다</t>
        </is>
      </c>
      <c r="K21" s="37" t="inlineStr">
        <is>
          <t>Waiting to shift to a bi-fuel SCV for day-to-day goods transportation. Now is the best time to consider the Tata Intra V40 bi-fuel mini truck in India. Here’s the TCO that explains why:</t>
        </is>
      </c>
      <c r="L21" s="37" t="inlineStr">
        <is>
          <t>일상적인 화물 수송을 위해 바이퓨얼 SCV로의 전환을 고려하고 있다면 지금이 적기다. 인도 시장에서 타타 인트라 V40 바이퓨얼 미니 트럭이 주목받는 이유를 TCO 분석을 통해 살펴본다.</t>
        </is>
      </c>
      <c r="M21" s="38" t="inlineStr"/>
      <c r="N21" s="39" t="inlineStr">
        <is>
          <t>https://trucks.cardekho.com/en/news/detail/2026-tata-intra-v40-bi-fuel-these-tco-details-explain-the-reason-behind-why-businesses-prefer-this-scv-3778.html</t>
        </is>
      </c>
    </row>
    <row r="22" ht="39" customHeight="1">
      <c r="A22" s="53" t="n">
        <v>21</v>
      </c>
      <c r="B22" s="53" t="inlineStr">
        <is>
          <t>2026-07-21</t>
        </is>
      </c>
      <c r="C22" s="53" t="inlineStr">
        <is>
          <t>2026-07-21</t>
        </is>
      </c>
      <c r="D22" s="54" t="inlineStr">
        <is>
          <t>MEA &amp; India</t>
        </is>
      </c>
      <c r="E22" s="53" t="inlineStr">
        <is>
          <t>영어</t>
        </is>
      </c>
      <c r="F22" s="53" t="inlineStr">
        <is>
          <t>뉴스</t>
        </is>
      </c>
      <c r="G22" s="55" t="inlineStr">
        <is>
          <t>TrucksDekho News</t>
        </is>
      </c>
      <c r="H22" s="55" t="inlineStr">
        <is>
          <t>News</t>
        </is>
      </c>
      <c r="I22" s="56" t="inlineStr">
        <is>
          <t>100 Years of Mobil Delvac ™: The Lubricant That Keeps the World Moving</t>
        </is>
      </c>
      <c r="J22" s="56" t="inlineStr">
        <is>
          <t>모빌 델박™ 100주년: 세상을 움직이는 윤활유</t>
        </is>
      </c>
      <c r="K22" s="56" t="inlineStr">
        <is>
          <t>Celebrating 100 years of Mobil Delvac™ innovation in heavy-duty engine protection.</t>
        </is>
      </c>
      <c r="L22" s="56" t="inlineStr">
        <is>
          <t>모빌 델박™이 대형 엔진 보호 분야에서 100년간 이어온 혁신의 역사를 기념한다.</t>
        </is>
      </c>
      <c r="M22" s="57" t="inlineStr"/>
      <c r="N22" s="58" t="inlineStr">
        <is>
          <t>https://trucks.cardekho.com/en/news/detail/100-years-of-mobil-delvac-the-lubricant-that-keeps-the-world-moving-3779.html</t>
        </is>
      </c>
    </row>
    <row r="23" ht="52" customHeight="1">
      <c r="A23" s="46" t="n">
        <v>22</v>
      </c>
      <c r="B23" s="46" t="inlineStr">
        <is>
          <t>2026-07-21</t>
        </is>
      </c>
      <c r="C23" s="46" t="inlineStr">
        <is>
          <t>2026-07-21</t>
        </is>
      </c>
      <c r="D23" s="47" t="inlineStr">
        <is>
          <t>북미</t>
        </is>
      </c>
      <c r="E23" s="46" t="inlineStr">
        <is>
          <t>영어</t>
        </is>
      </c>
      <c r="F23" s="46" t="inlineStr">
        <is>
          <t>뉴스</t>
        </is>
      </c>
      <c r="G23" s="48" t="inlineStr">
        <is>
          <t>Land Line Media</t>
        </is>
      </c>
      <c r="H23" s="48" t="inlineStr">
        <is>
          <t>News</t>
        </is>
      </c>
      <c r="I23" s="49" t="inlineStr">
        <is>
          <t>Volvo Trucks issues recall after reports of potential steering loss</t>
        </is>
      </c>
      <c r="J23" s="49" t="inlineStr">
        <is>
          <t>볼보 트럭, 조향 장치 결함 가능성으로 리콜 발표</t>
        </is>
      </c>
      <c r="K23" s="49" t="inlineStr">
        <is>
          <t>Volvo truck owners may want to check their VIN after the manufacturer issued a new safety recall involving several 2026 models.</t>
        </is>
      </c>
      <c r="L23" s="49" t="inlineStr">
        <is>
          <t>볼보 트럭이 2026년형 일부 모델에서 조향 장치 이상 관련 안전 리콜을 발표하면서, 해당 트럭 소유자들은 자신의 차량 VIN(차대번호)을 확인할 필요가 있다.</t>
        </is>
      </c>
      <c r="M23" s="44" t="inlineStr">
        <is>
          <t>볼보 트럭 조향 결함 리콜 및 미국 상용차 리콜 동향</t>
        </is>
      </c>
      <c r="N23" s="50" t="inlineStr">
        <is>
          <t>https://landline.media/volvo-trucks-issues-recall-after-reports-of-potential-steering-loss</t>
        </is>
      </c>
    </row>
    <row r="24" ht="52" customHeight="1">
      <c r="A24" s="28" t="n">
        <v>23</v>
      </c>
      <c r="B24" s="28" t="inlineStr">
        <is>
          <t>2026-07-21</t>
        </is>
      </c>
      <c r="C24" s="28" t="inlineStr">
        <is>
          <t>2026-07-21</t>
        </is>
      </c>
      <c r="D24" s="29" t="inlineStr">
        <is>
          <t>북미</t>
        </is>
      </c>
      <c r="E24" s="28" t="inlineStr">
        <is>
          <t>영어</t>
        </is>
      </c>
      <c r="F24" s="28" t="inlineStr">
        <is>
          <t>뉴스</t>
        </is>
      </c>
      <c r="G24" s="30" t="inlineStr">
        <is>
          <t>FleetOwner</t>
        </is>
      </c>
      <c r="H24" s="30" t="inlineStr">
        <is>
          <t>News</t>
        </is>
      </c>
      <c r="I24" s="31" t="inlineStr">
        <is>
          <t>Recall Roundup: Steering, brake, frame, and fire risks prompt truck recalls</t>
        </is>
      </c>
      <c r="J24" s="31" t="inlineStr">
        <is>
          <t>리콜 종합: 조향·제동·프레임·화재 위험으로 트럭 리콜 잇따라</t>
        </is>
      </c>
      <c r="K24" s="31" t="inlineStr">
        <is>
          <t>Fleet operators should review the latest NHTSA recalls involving Volvo Trucks, Peterbilt, Kenworth, Orange EV, and Utilimaster.</t>
        </is>
      </c>
      <c r="L24" s="31" t="inlineStr">
        <is>
          <t>볼보 트럭, 피터빌트, 켄워스, 오렌지 EV, 유틸리마스터 등과 관련한 NHTSA(미국 도로교통안전국)의 최신 리콜 내역을 운송 사업자들이 검토해야 한다.</t>
        </is>
      </c>
      <c r="M24" s="51" t="inlineStr">
        <is>
          <t>볼보 트럭 조향 결함 리콜 및 미국 상용차 리콜 동향</t>
        </is>
      </c>
      <c r="N24" s="33" t="inlineStr">
        <is>
          <t>https://www.fleetowner.com/equipment/news/55392149/nhtsa-issues-commercial-truck-recalls-for-critical-safety-defects</t>
        </is>
      </c>
    </row>
    <row r="25" ht="72" customHeight="1">
      <c r="A25" s="34" t="n">
        <v>24</v>
      </c>
      <c r="B25" s="34" t="inlineStr">
        <is>
          <t>2026-07-21</t>
        </is>
      </c>
      <c r="C25" s="34" t="inlineStr">
        <is>
          <t>2026-07-21</t>
        </is>
      </c>
      <c r="D25" s="35" t="inlineStr">
        <is>
          <t>북미</t>
        </is>
      </c>
      <c r="E25" s="34" t="inlineStr">
        <is>
          <t>영어</t>
        </is>
      </c>
      <c r="F25" s="34" t="inlineStr">
        <is>
          <t>뉴스</t>
        </is>
      </c>
      <c r="G25" s="36" t="inlineStr">
        <is>
          <t>Sustainable Bus</t>
        </is>
      </c>
      <c r="H25" s="36" t="inlineStr">
        <is>
          <t>News</t>
        </is>
      </c>
      <c r="I25" s="37" t="inlineStr">
        <is>
          <t>New Flyer secures 121-units hybrid bus contract and marks production milestone in Winnipeg</t>
        </is>
      </c>
      <c r="J25" s="37" t="inlineStr">
        <is>
          <t>뉴 플라이어, 하이브리드 버스 121대 계약 수주 및 위니펙 생산 마일스톤 달성</t>
        </is>
      </c>
      <c r="K25" s="37" t="inlineStr">
        <is>
          <t>New Flyer has announced a new order for 121 hybrid-electric buses from New York’s Westchester County while celebrating the completion of the 100th bus at its recently opened Customer Acceptance and Delivery facility in Winnipeg. New Flyer has secured a contract to supply the Westchester County…</t>
        </is>
      </c>
      <c r="L25" s="37" t="inlineStr">
        <is>
          <t>뉴 플라이어가 뉴욕 웨스트체스터 카운티로부터 하이브리드 전기버스 121대 신규 주문을 수주했다고 발표했다. 동시에 위니펙에 새롭게 개설한 고객 인수 및 인도 시설에서 100번째 버스 생산 완료를 기념했다.</t>
        </is>
      </c>
      <c r="M25" s="38" t="inlineStr"/>
      <c r="N25" s="39" t="inlineStr">
        <is>
          <t>https://www.sustainable-bus.com/electric-bus/new-flyer-contract-hybrid-buses-westchester</t>
        </is>
      </c>
    </row>
    <row r="26" ht="65" customHeight="1">
      <c r="A26" s="28" t="n">
        <v>25</v>
      </c>
      <c r="B26" s="28" t="inlineStr">
        <is>
          <t>2026-07-21</t>
        </is>
      </c>
      <c r="C26" s="28" t="inlineStr">
        <is>
          <t>2026-07-21</t>
        </is>
      </c>
      <c r="D26" s="29" t="inlineStr">
        <is>
          <t>북미</t>
        </is>
      </c>
      <c r="E26" s="28" t="inlineStr">
        <is>
          <t>영어</t>
        </is>
      </c>
      <c r="F26" s="28" t="inlineStr">
        <is>
          <t>뉴스</t>
        </is>
      </c>
      <c r="G26" s="30" t="inlineStr">
        <is>
          <t>Truck News (USA)</t>
        </is>
      </c>
      <c r="H26" s="30" t="inlineStr">
        <is>
          <t>News</t>
        </is>
      </c>
      <c r="I26" s="31" t="inlineStr">
        <is>
          <t>ATA truck tonnage index nudges higher in June</t>
        </is>
      </c>
      <c r="J26" s="31" t="inlineStr">
        <is>
          <t>ATA 트럭 화물 톤수 지수, 6월 소폭 상승</t>
        </is>
      </c>
      <c r="K26" s="31" t="inlineStr">
        <is>
          <t>Trucking activity in the United States inched up 0.1% in June from the previous month, according to the American Trucking Associations’ advanced seasonally adjusted for-hire tonnage index.</t>
        </is>
      </c>
      <c r="L26" s="31" t="inlineStr">
        <is>
          <t>미국트럭협회(ATA)의 계절 조정 영업용 화물 톤수 지수에 따르면, 6월 미국 트럭 운송 활동이 전월 대비 0.1% 증가했다.</t>
        </is>
      </c>
      <c r="M26" s="32" t="inlineStr"/>
      <c r="N26" s="33" t="inlineStr">
        <is>
          <t>https://www.trucknews.com/transportation/ata-truck-tonnage-index-nudges-higher-in-june/1003218743</t>
        </is>
      </c>
    </row>
    <row r="27" ht="65" customHeight="1">
      <c r="A27" s="34" t="n">
        <v>26</v>
      </c>
      <c r="B27" s="34" t="inlineStr">
        <is>
          <t>2026-07-21</t>
        </is>
      </c>
      <c r="C27" s="34" t="inlineStr">
        <is>
          <t>2026-07-21</t>
        </is>
      </c>
      <c r="D27" s="35" t="inlineStr">
        <is>
          <t>북미</t>
        </is>
      </c>
      <c r="E27" s="34" t="inlineStr">
        <is>
          <t>영어</t>
        </is>
      </c>
      <c r="F27" s="34" t="inlineStr">
        <is>
          <t>뉴스</t>
        </is>
      </c>
      <c r="G27" s="36" t="inlineStr">
        <is>
          <t>Truck News (USA)</t>
        </is>
      </c>
      <c r="H27" s="36" t="inlineStr">
        <is>
          <t>News</t>
        </is>
      </c>
      <c r="I27" s="37" t="inlineStr">
        <is>
          <t>Kooner Fleet Management welcomes Einterz as head of strategy</t>
        </is>
      </c>
      <c r="J27" s="37" t="inlineStr">
        <is>
          <t>쿠너 플리트 매니지먼트, 아인터즈를 전략 총괄 책임자로 영입</t>
        </is>
      </c>
      <c r="K27" s="37" t="inlineStr">
        <is>
          <t>Kooner Fleet Management Solutions has appointed Micah Einterz as head of strategy, a newly created executive role focused on the company’s long-term growth and expansion.</t>
        </is>
      </c>
      <c r="L27" s="37" t="inlineStr">
        <is>
          <t>쿠너 플리트 매니지먼트 솔루션즈가 마이카 아인터즈를 신설 임원직인 전략 총괄 책임자로 임명했다. 해당 직책은 회사의 장기 성장 및 사업 확대에 집중하는 역할을 담당한다.</t>
        </is>
      </c>
      <c r="M27" s="38" t="inlineStr"/>
      <c r="N27" s="39" t="inlineStr">
        <is>
          <t>https://www.trucknews.com/transportation/kooner-fleet-management-welcomes-einterz-as-head-of-strategy/1003218720</t>
        </is>
      </c>
    </row>
    <row r="28" ht="52" customHeight="1">
      <c r="A28" s="28" t="n">
        <v>27</v>
      </c>
      <c r="B28" s="28" t="inlineStr">
        <is>
          <t>2026-07-21</t>
        </is>
      </c>
      <c r="C28" s="28" t="inlineStr">
        <is>
          <t>2026-07-21</t>
        </is>
      </c>
      <c r="D28" s="29" t="inlineStr">
        <is>
          <t>북미</t>
        </is>
      </c>
      <c r="E28" s="28" t="inlineStr">
        <is>
          <t>영어</t>
        </is>
      </c>
      <c r="F28" s="28" t="inlineStr">
        <is>
          <t>뉴스</t>
        </is>
      </c>
      <c r="G28" s="30" t="inlineStr">
        <is>
          <t>Trucking Info (HDT)</t>
        </is>
      </c>
      <c r="H28" s="30" t="inlineStr">
        <is>
          <t>News</t>
        </is>
      </c>
      <c r="I28" s="31" t="inlineStr">
        <is>
          <t>Mack Expands Premium Service Contract Coverage to Medium-Duty MD</t>
        </is>
      </c>
      <c r="J28" s="31" t="inlineStr">
        <is>
          <t>맥 트럭, 프리미엄 서비스 계약 적용 범위를 중형 MD까지 확대</t>
        </is>
      </c>
      <c r="K28" s="31" t="inlineStr">
        <is>
          <t>With a service contract, inspections, preventive maintenance and repairs can be handled in a single visit instead of multiple ones.</t>
        </is>
      </c>
      <c r="L28" s="31" t="inlineStr">
        <is>
          <t>서비스 계약을 통해 점검, 예방 정비 및 수리를 여러 차례 방문 대신 한 번의 방문으로 처리할 수 있게 됐다.</t>
        </is>
      </c>
      <c r="M28" s="32" t="inlineStr"/>
      <c r="N28" s="33" t="inlineStr">
        <is>
          <t>https://www.truckinginfo.com/news/mack-expands-premium-service-contract-coverage-to-medium-duty-md</t>
        </is>
      </c>
    </row>
    <row r="29" ht="52" customHeight="1">
      <c r="A29" s="34" t="n">
        <v>28</v>
      </c>
      <c r="B29" s="34" t="inlineStr">
        <is>
          <t>2026-07-21</t>
        </is>
      </c>
      <c r="C29" s="34" t="inlineStr">
        <is>
          <t>2026-07-20</t>
        </is>
      </c>
      <c r="D29" s="35" t="inlineStr">
        <is>
          <t>북미</t>
        </is>
      </c>
      <c r="E29" s="34" t="inlineStr">
        <is>
          <t>스페인어</t>
        </is>
      </c>
      <c r="F29" s="34" t="inlineStr">
        <is>
          <t>뉴스</t>
        </is>
      </c>
      <c r="G29" s="36" t="inlineStr">
        <is>
          <t>Revista TyT (멕시코)</t>
        </is>
      </c>
      <c r="H29" s="36" t="inlineStr">
        <is>
          <t>Noticias</t>
        </is>
      </c>
      <c r="I29" s="37" t="inlineStr">
        <is>
          <t>Matt VanDyke asume la Dirección global de Ram como parte de la estrategia de Stellantis</t>
        </is>
      </c>
      <c r="J29" s="37" t="inlineStr">
        <is>
          <t>매트 밴다이크, 스텔란티스 전략 일환으로 램(RAM) 글로벌 총괄 취임</t>
        </is>
      </c>
      <c r="K29" s="37" t="inlineStr">
        <is>
          <t>Con este movimiento, VanDyke sucede a Tim Kuniskis al frente de Ram, aunque este último continuará involucrado con la marca desde su nueva responsabilidad.</t>
        </is>
      </c>
      <c r="L29" s="37" t="inlineStr">
        <is>
          <t>이번 인사로 밴다이크가 팀 쿠니스키스의 뒤를 이어 램 브랜드를 이끌게 되며, 쿠니스키스는 새로운 직책에서 브랜드 업무에 계속 관여할 예정이다.</t>
        </is>
      </c>
      <c r="M29" s="38" t="inlineStr"/>
      <c r="N29" s="39" t="inlineStr">
        <is>
          <t>https://www.tyt.com.mx/nota/matt-vandyke-asume-la-direccion-global-de-ram-como-parte-de-la-estrategia-de-stellantis</t>
        </is>
      </c>
    </row>
    <row r="30" ht="65" customHeight="1">
      <c r="A30" s="53" t="n">
        <v>29</v>
      </c>
      <c r="B30" s="53" t="inlineStr">
        <is>
          <t>2026-07-21</t>
        </is>
      </c>
      <c r="C30" s="53" t="inlineStr">
        <is>
          <t>2026-07-16</t>
        </is>
      </c>
      <c r="D30" s="54" t="inlineStr">
        <is>
          <t>북미</t>
        </is>
      </c>
      <c r="E30" s="53" t="inlineStr">
        <is>
          <t>영어</t>
        </is>
      </c>
      <c r="F30" s="53" t="inlineStr">
        <is>
          <t>뉴스</t>
        </is>
      </c>
      <c r="G30" s="55" t="inlineStr">
        <is>
          <t>Trucking Dive</t>
        </is>
      </c>
      <c r="H30" s="55" t="inlineStr">
        <is>
          <t>News</t>
        </is>
      </c>
      <c r="I30" s="56" t="inlineStr">
        <is>
          <t>JB Hunt Q2 revenues surge 19% YoY to $3.5B</t>
        </is>
      </c>
      <c r="J30" s="56" t="inlineStr">
        <is>
          <t>JB헌트 2분기 매출, 전년 동기 대비 19% 급증한 35억 달러 기록</t>
        </is>
      </c>
      <c r="K30" s="56" t="inlineStr">
        <is>
          <t>Anchoring the revenue boost, road-to-rail conversion reached levels not seen in over a decade, EVP and President of Intermodal Darren Field said on an earnings call.</t>
        </is>
      </c>
      <c r="L30" s="56" t="inlineStr">
        <is>
          <t>매출 상승의 핵심 동력으로, 도로 운송에서 철도로의 전환(복합운송) 물량이 10년여 만에 최고 수준에 달했다고 인터모달 부문 EVP 겸 사장 대런 필드가 실적 발표 콘퍼런스콜에서 밝혔다.</t>
        </is>
      </c>
      <c r="M30" s="57" t="inlineStr"/>
      <c r="N30" s="58" t="inlineStr">
        <is>
          <t>https://www.truckingdive.com/news/jb-hunt-q2-revenues-surge-19-yoy-to-35b/825376</t>
        </is>
      </c>
    </row>
    <row r="31" ht="72" customHeight="1">
      <c r="A31" s="46" t="n">
        <v>30</v>
      </c>
      <c r="B31" s="46" t="inlineStr">
        <is>
          <t>2026-07-21</t>
        </is>
      </c>
      <c r="C31" s="46" t="inlineStr">
        <is>
          <t>2026-07-21</t>
        </is>
      </c>
      <c r="D31" s="47" t="inlineStr">
        <is>
          <t>유럽</t>
        </is>
      </c>
      <c r="E31" s="46" t="inlineStr">
        <is>
          <t>영어</t>
        </is>
      </c>
      <c r="F31" s="46" t="inlineStr">
        <is>
          <t>뉴스</t>
        </is>
      </c>
      <c r="G31" s="48" t="inlineStr">
        <is>
          <t>Sustainable Bus</t>
        </is>
      </c>
      <c r="H31" s="48" t="inlineStr">
        <is>
          <t>News</t>
        </is>
      </c>
      <c r="I31" s="49" t="inlineStr">
        <is>
          <t>First of 112 Solaris Trollino IMC trolleybuses enters service with AMT Genoa</t>
        </is>
      </c>
      <c r="J31" s="49" t="inlineStr">
        <is>
          <t>솔라리스 트롤리노 IMC 트롤리버스 112대 중 첫 차량, 제노바 AMT 운행 개시</t>
        </is>
      </c>
      <c r="K31" s="49" t="inlineStr">
        <is>
          <t>Municipal carrier AMT has introduced the first Solaris Trollino trolleybuses into passenger service in Genoa, marking the start of deployment of a 112-vehicle fleet. The first Solaris Trollino trolleybuses entered service in Genoa on 20 July, operating on AMT’s route 20 between Via Rimassa and…</t>
        </is>
      </c>
      <c r="L31" s="49" t="inlineStr">
        <is>
          <t>제노바 시영 운수사 AMT가 솔라리스 트롤리노 트롤리버스를 승객 서비스에 처음 투입하며 112대 차량 도입의 시작을 알렸다. 첫 솔라리스 트롤리노는 7월 20일부터 AMT 20번 노선인 비아 리마사 구간에서 운행을 시작했다.</t>
        </is>
      </c>
      <c r="M31" s="44" t="inlineStr">
        <is>
          <t>스코다 플젠 트롤리버스 34대 추가 공급 계약</t>
        </is>
      </c>
      <c r="N31" s="50" t="inlineStr">
        <is>
          <t>https://www.sustainable-bus.com/trolleybus-tramway/genoa-trolleybuses-solaris-enter-service</t>
        </is>
      </c>
    </row>
    <row r="32" ht="39" customHeight="1">
      <c r="A32" s="40" t="n">
        <v>31</v>
      </c>
      <c r="B32" s="40" t="inlineStr">
        <is>
          <t>2026-07-21</t>
        </is>
      </c>
      <c r="C32" s="40" t="inlineStr">
        <is>
          <t>2026-07-21</t>
        </is>
      </c>
      <c r="D32" s="41" t="inlineStr">
        <is>
          <t>유럽</t>
        </is>
      </c>
      <c r="E32" s="40" t="inlineStr">
        <is>
          <t>영어</t>
        </is>
      </c>
      <c r="F32" s="40" t="inlineStr">
        <is>
          <t>뉴스</t>
        </is>
      </c>
      <c r="G32" s="42" t="inlineStr">
        <is>
          <t>Automotive World</t>
        </is>
      </c>
      <c r="H32" s="42" t="inlineStr">
        <is>
          <t>Commercial Vehicle</t>
        </is>
      </c>
      <c r="I32" s="43" t="inlineStr">
        <is>
          <t>Daimler Truck leads Belgian military logistics truck bid</t>
        </is>
      </c>
      <c r="J32" s="43" t="inlineStr">
        <is>
          <t>다임러 트럭, 벨기에 군용 물류 트럭 입찰 선두</t>
        </is>
      </c>
      <c r="K32" s="43" t="inlineStr">
        <is>
          <t>The TLTP tender's Belgian content requirement is as much a political test for Daimler Truck as a technical one</t>
        </is>
      </c>
      <c r="L32" s="43" t="inlineStr">
        <is>
          <t>TLTP 입찰에서 요구되는 벨기에 현지 콘텐츠 조건은 다임러 트럭에게 기술적 과제인 동시에 정치적 시험대이기도 하다.</t>
        </is>
      </c>
      <c r="M32" s="44" t="inlineStr">
        <is>
          <t>다임러 트럭 벨기에 군용 물류 트럭 입찰 협력</t>
        </is>
      </c>
      <c r="N32" s="45" t="inlineStr">
        <is>
          <t>https://www.automotiveworld.com/news/daimler-truck-leads-belgian-military-logistics-truck-bid</t>
        </is>
      </c>
    </row>
    <row r="33" ht="72" customHeight="1">
      <c r="A33" s="46" t="n">
        <v>32</v>
      </c>
      <c r="B33" s="46" t="inlineStr">
        <is>
          <t>2026-07-21</t>
        </is>
      </c>
      <c r="C33" s="46" t="inlineStr">
        <is>
          <t>2026-07-21</t>
        </is>
      </c>
      <c r="D33" s="47" t="inlineStr">
        <is>
          <t>유럽</t>
        </is>
      </c>
      <c r="E33" s="46" t="inlineStr">
        <is>
          <t>영어</t>
        </is>
      </c>
      <c r="F33" s="46" t="inlineStr">
        <is>
          <t>뉴스</t>
        </is>
      </c>
      <c r="G33" s="48" t="inlineStr">
        <is>
          <t>Sustainable Bus</t>
        </is>
      </c>
      <c r="H33" s="48" t="inlineStr">
        <is>
          <t>News</t>
        </is>
      </c>
      <c r="I33" s="49" t="inlineStr">
        <is>
          <t>Golden Dragon manufactures first Ebusco carbon fiber articulated electric bus for Europe</t>
        </is>
      </c>
      <c r="J33" s="49" t="inlineStr">
        <is>
          <t>골든드래곤, 유럽 수출용 에부스코 탄소섬유 굴절 전기버스 첫 생산</t>
        </is>
      </c>
      <c r="K33" s="49" t="inlineStr">
        <is>
          <t>Golden Dragon and Ebusco have completed the first carbon fiber electric bus produced at Golden Dragon’s Longhai plant. The milestone was celebrated on 7 July in Xiamen, where the two companies also signed a strategic cooperation agreement to expand their collaboration in the European zero-emis…</t>
        </is>
      </c>
      <c r="L33" s="49" t="inlineStr">
        <is>
          <t>골든드래곤과 에부스코가 골든드래곤의 룽하이 공장에서 첫 탄소섬유 전기버스 생산을 완료했다. 7월 7일 샤먼에서 열린 기념식에서 양사는 유럽 무공해 버스 시장에서의 협력 확대를 위한 전략적 협력 협약도 체결했다.</t>
        </is>
      </c>
      <c r="M33" s="44" t="inlineStr">
        <is>
          <t>골든드래곤-에부스코 탄소섬유 전기버스 첫 생산 완료 및 협력 협약</t>
        </is>
      </c>
      <c r="N33" s="50" t="inlineStr">
        <is>
          <t>https://www.sustainable-bus.com/news/golden-dragon-ebusco-production-buses</t>
        </is>
      </c>
    </row>
    <row r="34" ht="52" customHeight="1">
      <c r="A34" s="40" t="n">
        <v>33</v>
      </c>
      <c r="B34" s="40" t="inlineStr">
        <is>
          <t>2026-07-21</t>
        </is>
      </c>
      <c r="C34" s="40" t="inlineStr">
        <is>
          <t>2026-07-21</t>
        </is>
      </c>
      <c r="D34" s="41" t="inlineStr">
        <is>
          <t>유럽</t>
        </is>
      </c>
      <c r="E34" s="40" t="inlineStr">
        <is>
          <t>영어</t>
        </is>
      </c>
      <c r="F34" s="40" t="inlineStr">
        <is>
          <t>뉴스</t>
        </is>
      </c>
      <c r="G34" s="42" t="inlineStr">
        <is>
          <t>Automotive World</t>
        </is>
      </c>
      <c r="H34" s="42" t="inlineStr">
        <is>
          <t>Commercial Vehicle</t>
        </is>
      </c>
      <c r="I34" s="43" t="inlineStr">
        <is>
          <t>Mahle unveils range extender system for heavy BEV trucks</t>
        </is>
      </c>
      <c r="J34" s="43" t="inlineStr">
        <is>
          <t>말레, 대형 BEV 트럭용 레인지 익스텐더 시스템 공개</t>
        </is>
      </c>
      <c r="K34" s="43" t="inlineStr">
        <is>
          <t>Mahle's range extender argues that slow infrastructure build-out need not define the pace of BEV truck adoption in heavy transport</t>
        </is>
      </c>
      <c r="L34" s="43" t="inlineStr">
        <is>
          <t>말레의 레인지 익스텐더는 충전 인프라 구축 지연이 대형 수송 분야에서 BEV 트럭 도입 속도를 제한할 필요가 없다는 점을 시사한다.</t>
        </is>
      </c>
      <c r="M34" s="44" t="inlineStr">
        <is>
          <t>말레 대형 BEV 트럭용 레인지 익스텐더 시스템 공개</t>
        </is>
      </c>
      <c r="N34" s="45" t="inlineStr">
        <is>
          <t>https://www.automotiveworld.com/news/mahle-unveils-range-extender-system-for-heavy-bev-trucks</t>
        </is>
      </c>
    </row>
    <row r="35" ht="72" customHeight="1">
      <c r="A35" s="34" t="n">
        <v>34</v>
      </c>
      <c r="B35" s="34" t="inlineStr">
        <is>
          <t>2026-07-21</t>
        </is>
      </c>
      <c r="C35" s="34" t="inlineStr">
        <is>
          <t>2026-07-21</t>
        </is>
      </c>
      <c r="D35" s="35" t="inlineStr">
        <is>
          <t>유럽</t>
        </is>
      </c>
      <c r="E35" s="34" t="inlineStr">
        <is>
          <t>영어</t>
        </is>
      </c>
      <c r="F35" s="34" t="inlineStr">
        <is>
          <t>뉴스</t>
        </is>
      </c>
      <c r="G35" s="36" t="inlineStr">
        <is>
          <t>electrive.com</t>
        </is>
      </c>
      <c r="H35" s="36" t="inlineStr">
        <is>
          <t>Commercial Vehicles</t>
        </is>
      </c>
      <c r="I35" s="37" t="inlineStr">
        <is>
          <t>Charging is logistics: why electrification only works as a system</t>
        </is>
      </c>
      <c r="J35" s="37" t="inlineStr">
        <is>
          <t>충전은 물류다: 전동화가 시스템으로서만 작동하는 이유</t>
        </is>
      </c>
      <c r="K35" s="37" t="inlineStr">
        <is>
          <t>When bus and truck fleets electrify, the first question is often: How much charging power do we need? It is an important question – but only the beginning. In heavy-duty operations, charging is part of the operating model because vehicle availability, depot workflows, grid constraints, and service all must work together.</t>
        </is>
      </c>
      <c r="L35" s="37" t="inlineStr">
        <is>
          <t>버스·트럭 차량이 전동화될 때 가장 먼저 제기되는 질문은 '얼마나 많은 충전 용량이 필요한가'이지만, 이는 시작에 불과하다. 대형 운송 운영에서 충전은 차량 가용성, 차고지 운영 흐름, 전력망 제약, 서비스가 모두 유기적으로 연계되어야 하는 운영 모델의 핵심 요소다.</t>
        </is>
      </c>
      <c r="M35" s="38" t="inlineStr"/>
      <c r="N35" s="39" t="inlineStr">
        <is>
          <t>https://www.electrive.com/2026/07/21/charging-is-logistics-why-electrification-only-works-as-a-system</t>
        </is>
      </c>
    </row>
    <row r="36" ht="72" customHeight="1">
      <c r="A36" s="28" t="n">
        <v>35</v>
      </c>
      <c r="B36" s="28" t="inlineStr">
        <is>
          <t>2026-07-21</t>
        </is>
      </c>
      <c r="C36" s="28" t="inlineStr">
        <is>
          <t>2026-07-21</t>
        </is>
      </c>
      <c r="D36" s="29" t="inlineStr">
        <is>
          <t>유럽</t>
        </is>
      </c>
      <c r="E36" s="28" t="inlineStr">
        <is>
          <t>영어</t>
        </is>
      </c>
      <c r="F36" s="28" t="inlineStr">
        <is>
          <t>뉴스</t>
        </is>
      </c>
      <c r="G36" s="30" t="inlineStr">
        <is>
          <t>Sustainable Truck &amp; Van</t>
        </is>
      </c>
      <c r="H36" s="30" t="inlineStr">
        <is>
          <t>News</t>
        </is>
      </c>
      <c r="I36" s="31" t="inlineStr">
        <is>
          <t>Daimler Truck CEO Rådström expects Chinese electric truck makers to step up their push into Europe</t>
        </is>
      </c>
      <c r="J36" s="31" t="inlineStr">
        <is>
          <t>다임러 트럭 CEO 로드스트롬, 중국 전기트럭 업체들의 유럽 시장 공세 강화 예상</t>
        </is>
      </c>
      <c r="K36" s="31" t="inlineStr">
        <is>
          <t>Daimler Truck CEO Karin Rådström expects Chinese manufacturers to accelerate their expansion into the European electric truck market. While their presence remains limited today, she says European OEMs must continue innovating and reducing costs to stay competitive.</t>
        </is>
      </c>
      <c r="L36" s="31" t="inlineStr">
        <is>
          <t>다임러 트럭 CEO 카린 로드스트롬은 중국 제조업체들이 유럽 전기트럭 시장으로의 확장을 가속화할 것으로 전망했다. 현재 중국 업체들의 유럽 시장 내 존재감은 제한적이지만, 그녀는 유럽 OEM들이 경쟁력을 유지하기 위해 지속적인 혁신과 비용 절감에 나서야 한다고 강조했다.</t>
        </is>
      </c>
      <c r="M36" s="32" t="inlineStr"/>
      <c r="N36" s="33" t="inlineStr">
        <is>
          <t>https://www.sustainabletruckvan.com/daimler-truck-ceo-radstrom-chinese-e-truck-europe</t>
        </is>
      </c>
    </row>
    <row r="37" ht="15" customHeight="1">
      <c r="A37" s="34" t="n">
        <v>36</v>
      </c>
      <c r="B37" s="34" t="inlineStr">
        <is>
          <t>2026-07-21</t>
        </is>
      </c>
      <c r="C37" s="34" t="inlineStr">
        <is>
          <t>2026-07-21</t>
        </is>
      </c>
      <c r="D37" s="35" t="inlineStr">
        <is>
          <t>유럽</t>
        </is>
      </c>
      <c r="E37" s="34" t="inlineStr">
        <is>
          <t>영어</t>
        </is>
      </c>
      <c r="F37" s="34" t="inlineStr">
        <is>
          <t>뉴스</t>
        </is>
      </c>
      <c r="G37" s="36" t="inlineStr">
        <is>
          <t>trans.iNFO</t>
        </is>
      </c>
      <c r="H37" s="36" t="inlineStr">
        <is>
          <t>전체기사</t>
        </is>
      </c>
      <c r="I37" s="37" t="inlineStr">
        <is>
          <t>The spot market in an age of uncertainty: how digital platforms stabilize (or destabilize) road freight</t>
        </is>
      </c>
      <c r="J37" s="37" t="inlineStr">
        <is>
          <t>불확실성 시대의 스팟 시장: 디지털 플랫폼이 도로 화물 운송을 안정시키는가, 불안정하게 만드는가</t>
        </is>
      </c>
      <c r="K37" s="37" t="inlineStr">
        <is>
          <t>Artur Lysionok21.07.2026</t>
        </is>
      </c>
      <c r="L37" s="37" t="inlineStr"/>
      <c r="M37" s="38" t="inlineStr"/>
      <c r="N37" s="39" t="inlineStr">
        <is>
          <t>https://trans.info/en/the-spot-market-in-an-age-of-uncertainty-how-digital-platforms-stabilize-or-destabilize-road-freight-490634</t>
        </is>
      </c>
    </row>
    <row r="38" ht="15" customHeight="1">
      <c r="A38" s="28" t="n">
        <v>37</v>
      </c>
      <c r="B38" s="28" t="inlineStr">
        <is>
          <t>2026-07-21</t>
        </is>
      </c>
      <c r="C38" s="28" t="inlineStr">
        <is>
          <t>2026-07-21</t>
        </is>
      </c>
      <c r="D38" s="29" t="inlineStr">
        <is>
          <t>유럽</t>
        </is>
      </c>
      <c r="E38" s="28" t="inlineStr">
        <is>
          <t>영어</t>
        </is>
      </c>
      <c r="F38" s="28" t="inlineStr">
        <is>
          <t>뉴스</t>
        </is>
      </c>
      <c r="G38" s="30" t="inlineStr">
        <is>
          <t>trans.iNFO</t>
        </is>
      </c>
      <c r="H38" s="30" t="inlineStr">
        <is>
          <t>전체기사</t>
        </is>
      </c>
      <c r="I38" s="31" t="inlineStr">
        <is>
          <t>Scotland commits £1.9 million to help hauliers prepare for zero-emission fleets</t>
        </is>
      </c>
      <c r="J38" s="31" t="inlineStr">
        <is>
          <t>스코틀랜드, 운송업체의 무공해 차량 전환 지원에 190만 파운드 투입</t>
        </is>
      </c>
      <c r="K38" s="31" t="inlineStr">
        <is>
          <t>Artur Lysionok21.07.2026</t>
        </is>
      </c>
      <c r="L38" s="31" t="inlineStr"/>
      <c r="M38" s="32" t="inlineStr"/>
      <c r="N38" s="33" t="inlineStr">
        <is>
          <t>https://trans.info/en/scotland-commits-1-9-million-to-help-hauliers-prepare-for-zero-emission-fleets-490991</t>
        </is>
      </c>
    </row>
    <row r="39" ht="26" customHeight="1">
      <c r="A39" s="34" t="n">
        <v>38</v>
      </c>
      <c r="B39" s="34" t="inlineStr">
        <is>
          <t>2026-07-21</t>
        </is>
      </c>
      <c r="C39" s="34" t="inlineStr">
        <is>
          <t>2026-07-20</t>
        </is>
      </c>
      <c r="D39" s="35" t="inlineStr">
        <is>
          <t>유럽</t>
        </is>
      </c>
      <c r="E39" s="34" t="inlineStr">
        <is>
          <t>영어</t>
        </is>
      </c>
      <c r="F39" s="34" t="inlineStr">
        <is>
          <t>뉴스</t>
        </is>
      </c>
      <c r="G39" s="36" t="inlineStr">
        <is>
          <t>trans.iNFO</t>
        </is>
      </c>
      <c r="H39" s="36" t="inlineStr">
        <is>
          <t>전체기사</t>
        </is>
      </c>
      <c r="I39" s="37" t="inlineStr">
        <is>
          <t>How to protect supply chains from transport fraud: five steps for companies</t>
        </is>
      </c>
      <c r="J39" s="37" t="inlineStr">
        <is>
          <t>운송 사기로부터 공급망을 보호하는 방법: 기업을 위한 5가지 단계</t>
        </is>
      </c>
      <c r="K39" s="37" t="inlineStr">
        <is>
          <t>Protecting supply chains from transport fraud: key points</t>
        </is>
      </c>
      <c r="L39" s="37" t="inlineStr"/>
      <c r="M39" s="38" t="inlineStr"/>
      <c r="N39" s="39" t="inlineStr">
        <is>
          <t>https://trans.info/en/transport-fraud-protection-490437</t>
        </is>
      </c>
    </row>
    <row r="40" ht="52" customHeight="1">
      <c r="A40" s="53" t="n">
        <v>39</v>
      </c>
      <c r="B40" s="53" t="inlineStr">
        <is>
          <t>2026-07-21</t>
        </is>
      </c>
      <c r="C40" s="53" t="inlineStr">
        <is>
          <t>2026-07-20</t>
        </is>
      </c>
      <c r="D40" s="54" t="inlineStr">
        <is>
          <t>유럽</t>
        </is>
      </c>
      <c r="E40" s="53" t="inlineStr">
        <is>
          <t>영어</t>
        </is>
      </c>
      <c r="F40" s="53" t="inlineStr">
        <is>
          <t>뉴스</t>
        </is>
      </c>
      <c r="G40" s="55" t="inlineStr">
        <is>
          <t>Automotive World</t>
        </is>
      </c>
      <c r="H40" s="55" t="inlineStr">
        <is>
          <t>Commercial Vehicle</t>
        </is>
      </c>
      <c r="I40" s="56" t="inlineStr">
        <is>
          <t>MAN brings full eTruck family to IAA Transportation 2026</t>
        </is>
      </c>
      <c r="J40" s="56" t="inlineStr">
        <is>
          <t>MAN, IAA Transportation 2026에 전체 eTruck 라인업 출품</t>
        </is>
      </c>
      <c r="K40" s="56" t="inlineStr">
        <is>
          <t>MAN offering test drives from its IAA stand signals confidence that its eTruck range can be sold on real-world performance</t>
        </is>
      </c>
      <c r="L40" s="56" t="inlineStr">
        <is>
          <t>MAN이 IAA 전시 부스에서 시승 기회를 제공하기로 한 것은 자사 eTruck 라인업이 실제 주행 성능으로 충분히 판매 경쟁력이 있다는 자신감을 보여준다.</t>
        </is>
      </c>
      <c r="M40" s="57" t="inlineStr"/>
      <c r="N40" s="58" t="inlineStr">
        <is>
          <t>https://www.automotiveworld.com/news/man-brings-full-etruck-family-to-iaa-transportation-2026</t>
        </is>
      </c>
    </row>
    <row r="41" ht="72" customHeight="1">
      <c r="A41" s="34" t="n">
        <v>40</v>
      </c>
      <c r="B41" s="34" t="inlineStr">
        <is>
          <t>2026-07-21</t>
        </is>
      </c>
      <c r="C41" s="34" t="inlineStr">
        <is>
          <t>2026-07-21</t>
        </is>
      </c>
      <c r="D41" s="35" t="inlineStr">
        <is>
          <t>한국</t>
        </is>
      </c>
      <c r="E41" s="34" t="inlineStr">
        <is>
          <t>한국어</t>
        </is>
      </c>
      <c r="F41" s="34" t="inlineStr">
        <is>
          <t>뉴스</t>
        </is>
      </c>
      <c r="G41" s="36" t="inlineStr">
        <is>
          <t>상용차신문 (CVInfo)</t>
        </is>
      </c>
      <c r="H41" s="36" t="inlineStr">
        <is>
          <t>전체기사</t>
        </is>
      </c>
      <c r="I41" s="37" t="inlineStr">
        <is>
          <t>“40톤 트럭은 어떻게 멈추는가” 대형트럭 감속 시스템의 모든 것</t>
        </is>
      </c>
      <c r="J41" s="37" t="inlineStr">
        <is>
          <t>“40톤 트럭은 어떻게 멈추는가” 대형트럭 감속 시스템의 모든 것</t>
        </is>
      </c>
      <c r="K41" s="37" t="inlineStr">
        <is>
          <t>짐을 가득 실어 총중량 40톤에 다다른 대형트럭이 긴 내리막을 내려올 때 에어 브레이크만으로 속도를 통제하려 하면 위험한 상황이 만들어진다. 반복해서 페달을 밟을수록 마찰열이 쌓이고, 결국 브레이크가 제 기능을 잃는 ‘페이드(Fade) 현상’이 발생한다. 페달을 밟고 있는데도 차가 밀려나가는 상황이다. 이 때문에 대형트럭에는 에어 브레이크 외에 엔진과 변속기, 차축에 이르기까지 단계별로 보조 감속 시스템이 구성된다.이 보조 시스템들은 안전만을 위한 장치가 아니다. 에어 브레이크 개입 횟수가 줄어들수록 브레이크 패드와 라이닝의 수명이</t>
        </is>
      </c>
      <c r="L41" s="37" t="inlineStr">
        <is>
          <t>짐을 가득 실어 총중량 40톤에 다다른 대형트럭이 긴 내리막을 내려올 때 에어 브레이크만으로 속도를 통제하려 하면 위험한 상황이 만들어진다. 반복해서 페달을 밟을수록 마찰열이 쌓이고, 결국 브레이크가 제 기능을 잃는 ‘페이드(Fade) 현상’이 발생한다. 페달을 밟고 있는데도 차가 밀려나가는 상황이다. 이 때문에 대형트럭에는 에어 브레이크 외에 엔진과 변속기, 차축에 이르기까지 단계별로 보조 감속 시스템이 구성된다.이 보조 시스템들은 안전만을 위한 장치가 아니다. 에어 브레이크 개입 횟수가 줄어들수록 브레이크 패드와 라이닝의 수명이</t>
        </is>
      </c>
      <c r="M41" s="38" t="inlineStr"/>
      <c r="N41" s="39" t="inlineStr">
        <is>
          <t>https://www.cvinfo.com/news/articleView.html?idxno=31446</t>
        </is>
      </c>
    </row>
    <row r="42" ht="72" customHeight="1">
      <c r="A42" s="28" t="n">
        <v>41</v>
      </c>
      <c r="B42" s="28" t="inlineStr">
        <is>
          <t>2026-07-21</t>
        </is>
      </c>
      <c r="C42" s="28" t="inlineStr">
        <is>
          <t>2026-07-21</t>
        </is>
      </c>
      <c r="D42" s="29" t="inlineStr">
        <is>
          <t>한국</t>
        </is>
      </c>
      <c r="E42" s="28" t="inlineStr">
        <is>
          <t>한국어</t>
        </is>
      </c>
      <c r="F42" s="28" t="inlineStr">
        <is>
          <t>뉴스</t>
        </is>
      </c>
      <c r="G42" s="30" t="inlineStr">
        <is>
          <t>상용차신문 (CVInfo)</t>
        </is>
      </c>
      <c r="H42" s="30" t="inlineStr">
        <is>
          <t>전체기사</t>
        </is>
      </c>
      <c r="I42" s="31" t="inlineStr">
        <is>
          <t>탱크로리 시장 8% 역성장… 일반·살수↓, 유류만↑</t>
        </is>
      </c>
      <c r="J42" s="31" t="inlineStr">
        <is>
          <t>탱크로리 시장 8% 역성장… 일반·살수↓, 유류만↑</t>
        </is>
      </c>
      <c r="K42" s="31" t="inlineStr">
        <is>
          <t>지난해 카고트럭 기반 섀시캡으로 제작되는 일반·가스·유류·살수 탱크로리를 포함한 국내 탱크로리 특장차 시장이 전년 대비 위축된 것으로 나타났다. 업계에서는 경기 침체에 따른 물류·건설업계 투자 감소와 노후 차량 교체 수요 둔화가 시장 축소의 주요 원인으로 보고 있다.국토교통부의 상용차 등록 데이터를 가공, 본지에 독점 제공하고 있는 카이즈유데이터연구소 통계에 따르면, 지난해 국내 트럭 시장에서 판매(신차 신규등록 기준)된 탱크로리 특장차(2톤 이상 준중형 카고트럭 섀시 기반)는 총 677대로 집계됐다. 이는 전년 736대 대비 8.</t>
        </is>
      </c>
      <c r="L42" s="31" t="inlineStr">
        <is>
          <t>지난해 카고트럭 기반 섀시캡으로 제작되는 일반·가스·유류·살수 탱크로리를 포함한 국내 탱크로리 특장차 시장이 전년 대비 위축된 것으로 나타났다. 업계에서는 경기 침체에 따른 물류·건설업계 투자 감소와 노후 차량 교체 수요 둔화가 시장 축소의 주요 원인으로 보고 있다.국토교통부의 상용차 등록 데이터를 가공, 본지에 독점 제공하고 있는 카이즈유데이터연구소 통계에 따르면, 지난해 국내 트럭 시장에서 판매(신차 신규등록 기준)된 탱크로리 특장차(2톤 이상 준중형 카고트럭 섀시 기반)는 총 677대로 집계됐다. 이는 전년 736대 대비 8.</t>
        </is>
      </c>
      <c r="M42" s="32" t="inlineStr"/>
      <c r="N42" s="33" t="inlineStr">
        <is>
          <t>https://www.cvinfo.com/news/articleView.html?idxno=31434</t>
        </is>
      </c>
    </row>
    <row r="43" ht="72" customHeight="1">
      <c r="A43" s="59" t="n">
        <v>42</v>
      </c>
      <c r="B43" s="59" t="inlineStr">
        <is>
          <t>2026-07-21</t>
        </is>
      </c>
      <c r="C43" s="59" t="inlineStr">
        <is>
          <t>2026-07-21</t>
        </is>
      </c>
      <c r="D43" s="60" t="inlineStr">
        <is>
          <t>한국</t>
        </is>
      </c>
      <c r="E43" s="59" t="inlineStr">
        <is>
          <t>한국어</t>
        </is>
      </c>
      <c r="F43" s="59" t="inlineStr">
        <is>
          <t>뉴스</t>
        </is>
      </c>
      <c r="G43" s="61" t="inlineStr">
        <is>
          <t>상용차신문 (CVInfo)</t>
        </is>
      </c>
      <c r="H43" s="61" t="inlineStr">
        <is>
          <t>전체기사</t>
        </is>
      </c>
      <c r="I43" s="62" t="inlineStr">
        <is>
          <t>‘마치 방 한 칸’…트랙터 시장은 이젠 ‘하이캡’</t>
        </is>
      </c>
      <c r="J43" s="62" t="inlineStr">
        <is>
          <t>‘마치 방 한 칸’…트랙터 시장은 이젠 ‘하이캡’</t>
        </is>
      </c>
      <c r="K43" s="62" t="inlineStr">
        <is>
          <t>새벽 시간, 주요 물류단지나 항만 주차장에 늘어선 커다란 견인형 트랙터들을 살펴보면 신차일수록 전고가 높은 하이캡(High Cab) 모델이 압도적인 비중을 차지하고 있음을 쉽게 발견할 수 있다. 이렇게 눈으로 먼저 확인되는 하이캡의 압도적인 비중은, 장거리 운송 비중이 높고 상하차 대기 중 차량 내 휴식이 잦은 트랙터 운행 환경 특성상 실내 거주성이 차주들이 차량을 선택하는 가장 중요한 지표 중 하나로 자리 잡았음을 방증한다. 트랙터 시장 내에서 하이캡은 더 이상 선택 옵션이 아닌 기본값으로 굳어지는 추세다.■ 트랙터 시장 위축 속</t>
        </is>
      </c>
      <c r="L43" s="62" t="inlineStr">
        <is>
          <t>새벽 시간, 주요 물류단지나 항만 주차장에 늘어선 커다란 견인형 트랙터들을 살펴보면 신차일수록 전고가 높은 하이캡(High Cab) 모델이 압도적인 비중을 차지하고 있음을 쉽게 발견할 수 있다. 이렇게 눈으로 먼저 확인되는 하이캡의 압도적인 비중은, 장거리 운송 비중이 높고 상하차 대기 중 차량 내 휴식이 잦은 트랙터 운행 환경 특성상 실내 거주성이 차주들이 차량을 선택하는 가장 중요한 지표 중 하나로 자리 잡았음을 방증한다. 트랙터 시장 내에서 하이캡은 더 이상 선택 옵션이 아닌 기본값으로 굳어지는 추세다.■ 트랙터 시장 위축 속</t>
        </is>
      </c>
      <c r="M43" s="63" t="inlineStr"/>
      <c r="N43" s="64" t="inlineStr">
        <is>
          <t>https://www.cvinfo.com/news/articleView.html?idxno=31430</t>
        </is>
      </c>
    </row>
  </sheetData>
  <autoFilter ref="A1:N43"/>
  <conditionalFormatting sqref="C2:C43">
    <cfRule type="expression" priority="1" dxfId="0">
      <formula>LEN(TRIM(C2))=0</formula>
    </cfRule>
  </conditionalFormatting>
  <conditionalFormatting sqref="K2:K43">
    <cfRule type="expression" priority="2" dxfId="0">
      <formula>LEN(TRIM(K2))=0</formula>
    </cfRule>
  </conditionalFormatting>
  <conditionalFormatting sqref="L2:L43">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s>
  <pageMargins left="0.5" right="0.5" top="0.75" bottom="0.75" header="0.3" footer="0.3"/>
  <pageSetup orientation="landscape" paperSize="9" fitToHeight="0" fitToWidth="1"/>
  <headerFooter>
    <oddHeader>&amp;LCV 뉴스 클리핑 — 7월 22일 (42건)&amp;R&amp;D</oddHeader>
    <oddFooter>&amp;LInternal Use Only&amp;C&amp;P / &amp;N&amp;RHyundai Motor Group</oddFooter>
    <evenHeader/>
    <evenFooter/>
    <firstHeader/>
    <firstFooter/>
  </headerFooter>
  <rowBreaks count="5" manualBreakCount="5">
    <brk id="16" min="0" max="16383" man="1"/>
    <brk id="20" min="0" max="16383" man="1"/>
    <brk id="22" min="0" max="16383" man="1"/>
    <brk id="30" min="0" max="16383" man="1"/>
    <brk id="40" min="0" max="16383" man="1"/>
  </rowBreaks>
</worksheet>
</file>

<file path=xl/worksheets/sheet12.xml><?xml version="1.0" encoding="utf-8"?>
<worksheet xmlns="http://schemas.openxmlformats.org/spreadsheetml/2006/main">
  <sheetPr>
    <tabColor rgb="005B9E4A"/>
    <outlinePr summaryBelow="1" summaryRight="1"/>
    <pageSetUpPr fitToPage="1"/>
  </sheetPr>
  <dimension ref="A1:O32"/>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79" t="inlineStr">
        <is>
          <t>← 7월 전체</t>
        </is>
      </c>
    </row>
    <row r="2" ht="72" customHeight="1">
      <c r="A2" s="40" t="n">
        <v>1</v>
      </c>
      <c r="B2" s="40" t="inlineStr">
        <is>
          <t>2026-07-20</t>
        </is>
      </c>
      <c r="C2" s="40" t="inlineStr">
        <is>
          <t>2026-07-21</t>
        </is>
      </c>
      <c r="D2" s="41" t="inlineStr">
        <is>
          <t>APAC</t>
        </is>
      </c>
      <c r="E2" s="40" t="inlineStr">
        <is>
          <t>영어</t>
        </is>
      </c>
      <c r="F2" s="40" t="inlineStr">
        <is>
          <t>뉴스</t>
        </is>
      </c>
      <c r="G2" s="42" t="inlineStr">
        <is>
          <t>Australasian Bus and Coach</t>
        </is>
      </c>
      <c r="H2" s="42" t="inlineStr">
        <is>
          <t>News</t>
        </is>
      </c>
      <c r="I2" s="43" t="inlineStr">
        <is>
          <t>Keoride fleet goes fully electric</t>
        </is>
      </c>
      <c r="J2" s="43" t="inlineStr">
        <is>
          <t>키오라이드 플리트, 완전 전동화 전환 완료</t>
        </is>
      </c>
      <c r="K2" s="43" t="inlineStr">
        <is>
          <t>Keoride’s Adelaide Hills fleet is now fully electric, with six new buses replacing the service’s former diesel vehicles.
The new fleet includes one additional bus to help reduce average wait times,Read More</t>
        </is>
      </c>
      <c r="L2" s="43" t="inlineStr">
        <is>
          <t>키오라이드의 애들레이드 힐스 노선 버스 차량이 6대의 신형 전기버스로 교체되며 완전 전동화를 달성했다. 새 플리트에는 평균 대기 시간 단축을 위한 추가 버스 1대도 포함됐다.</t>
        </is>
      </c>
      <c r="M2" s="44" t="inlineStr">
        <is>
          <t>오스트랄라시아 버스 &amp; 코치 엑스포 2026 개막 카운트다운</t>
        </is>
      </c>
      <c r="N2" s="45" t="inlineStr">
        <is>
          <t>https://www.busnews.com.au/keoride-fleet-electric-buses-adelaide-hills</t>
        </is>
      </c>
    </row>
    <row r="3" ht="72" customHeight="1">
      <c r="A3" s="34" t="n">
        <v>2</v>
      </c>
      <c r="B3" s="34" t="inlineStr">
        <is>
          <t>2026-07-20</t>
        </is>
      </c>
      <c r="C3" s="34" t="inlineStr">
        <is>
          <t>2026-07-20</t>
        </is>
      </c>
      <c r="D3" s="35" t="inlineStr">
        <is>
          <t>APAC</t>
        </is>
      </c>
      <c r="E3" s="34" t="inlineStr">
        <is>
          <t>영어</t>
        </is>
      </c>
      <c r="F3" s="34" t="inlineStr">
        <is>
          <t>뉴스</t>
        </is>
      </c>
      <c r="G3" s="36" t="inlineStr">
        <is>
          <t>Australasian Bus and Coach</t>
        </is>
      </c>
      <c r="H3" s="36" t="inlineStr">
        <is>
          <t>News</t>
        </is>
      </c>
      <c r="I3" s="37" t="inlineStr">
        <is>
          <t>BCI celebrates 35 years of evolving to excel</t>
        </is>
      </c>
      <c r="J3" s="37" t="inlineStr">
        <is>
          <t>BCI, 창립 35주년 기념</t>
        </is>
      </c>
      <c r="K3" s="37" t="inlineStr">
        <is>
          <t>It’s been 35 years since Bus &amp; Coach International (BCI) was founded on the banks of Perth’s Swan River. Led by entrepreneur and founder Ron Nazzari, the family-run bus and coach brand forged aRead More</t>
        </is>
      </c>
      <c r="L3" s="37" t="inlineStr">
        <is>
          <t>버스 &amp; 코치 인터내셔널(BCI)이 퍼스 스완 강변에서 창립된 지 35주년을 맞이했다. 창업자 론 나자리가 이끄는 이 가족 경영 버스·코치 브랜드는 수십 년간 꾸준히 성장해 왔다.</t>
        </is>
      </c>
      <c r="M3" s="38" t="inlineStr"/>
      <c r="N3" s="39" t="inlineStr">
        <is>
          <t>https://www.busnews.com.au/bci-celebrates-35-years-of-evolving-to-excel</t>
        </is>
      </c>
    </row>
    <row r="4" ht="72" customHeight="1">
      <c r="A4" s="28" t="n">
        <v>3</v>
      </c>
      <c r="B4" s="28" t="inlineStr">
        <is>
          <t>2026-07-20</t>
        </is>
      </c>
      <c r="C4" s="28" t="inlineStr">
        <is>
          <t>2026-07-20</t>
        </is>
      </c>
      <c r="D4" s="29" t="inlineStr">
        <is>
          <t>APAC</t>
        </is>
      </c>
      <c r="E4" s="28" t="inlineStr">
        <is>
          <t>중국어(간체)</t>
        </is>
      </c>
      <c r="F4" s="28" t="inlineStr">
        <is>
          <t>뉴스</t>
        </is>
      </c>
      <c r="G4" s="30" t="inlineStr">
        <is>
          <t>卡车之家 360che.com</t>
        </is>
      </c>
      <c r="H4" s="30" t="inlineStr">
        <is>
          <t>行业信息频道</t>
        </is>
      </c>
      <c r="I4" s="31" t="inlineStr">
        <is>
          <t>货运平台下场造车，车企沦为打工人？</t>
        </is>
      </c>
      <c r="J4" s="31" t="inlineStr">
        <is>
          <t>물류 플랫폼이 트럭 제조에 뛰어들다, 완성차 업체는 하청업체로 전락하나</t>
        </is>
      </c>
      <c r="K4" s="31" t="inlineStr">
        <is>
          <t>一辆货车该怎么造？过去，这个问题主要由主机厂来答。车企做调研、看竞品、听经销商反馈，再决定造什么样的车。但货拉拉这类掌握货源的平台开始参与造车后，题目开始换出题人了。平台没有生产线，却比车企更清楚...</t>
        </is>
      </c>
      <c r="L4" s="31" t="inlineStr">
        <is>
          <t>과거에는 트럭을 어떻게 만들지 주도권이 완성차 업체에 있었으나, 화물 물량을 장악한 플랫폼 기업들이 트럭 제조에 참여하면서 판도가 바뀌고 있다. 생산 라인이 없는 플랫폼 기업이 완성차 업체보다 시장 수요를 더 정확히 파악하는 상황이 벌어지고 있다.</t>
        </is>
      </c>
      <c r="M4" s="32" t="inlineStr"/>
      <c r="N4" s="33" t="inlineStr">
        <is>
          <t>https://www.360che.com/news/260720/203899.html</t>
        </is>
      </c>
    </row>
    <row r="5" ht="72" customHeight="1">
      <c r="A5" s="34" t="n">
        <v>4</v>
      </c>
      <c r="B5" s="34" t="inlineStr">
        <is>
          <t>2026-07-20</t>
        </is>
      </c>
      <c r="C5" s="34" t="inlineStr">
        <is>
          <t>2026-07-20</t>
        </is>
      </c>
      <c r="D5" s="35" t="inlineStr">
        <is>
          <t>APAC</t>
        </is>
      </c>
      <c r="E5" s="34" t="inlineStr">
        <is>
          <t>중국어(간체)</t>
        </is>
      </c>
      <c r="F5" s="34" t="inlineStr">
        <is>
          <t>뉴스</t>
        </is>
      </c>
      <c r="G5" s="36" t="inlineStr">
        <is>
          <t>卡车之家 360che.com</t>
        </is>
      </c>
      <c r="H5" s="36" t="inlineStr">
        <is>
          <t>行业信息频道</t>
        </is>
      </c>
      <c r="I5" s="37" t="inlineStr">
        <is>
          <t>四强半年不换位，解放守住第一</t>
        </is>
      </c>
      <c r="J5" s="37" t="inlineStr">
        <is>
          <t>4강 체제 반기 동안 굳건, 해방이 1위 수성</t>
        </is>
      </c>
      <c r="K5" s="37" t="inlineStr">
        <is>
          <t>解放、重汽、东风、欧曼连续六个月占据前四，看起来中重卡格局稳得不能再稳。但2026年上半年的真正变化，并不在座次，而在增量来自哪里：报废更新和新能源重卡正在重分配市场机会，头部四强守住位置，三一、徐工...</t>
        </is>
      </c>
      <c r="L5" s="37" t="inlineStr">
        <is>
          <t>해방, 중국중기, 둥펑, 포이만이 6개월 연속 상위 4위를 유지하며 중대형 트럭 시장의 구도가 안정적으로 굳어지는 모습이다. 2026년 상반기의 실질적인 변화는 순위보다는 성장 동력에 있으며, 노후 차량 교체 수요와 신에너지 중대형 트럭이 시장 기회를 재편하고 있다.</t>
        </is>
      </c>
      <c r="M5" s="38" t="inlineStr"/>
      <c r="N5" s="39" t="inlineStr">
        <is>
          <t>https://www.360che.com/news/260720/203898.html</t>
        </is>
      </c>
    </row>
    <row r="6" ht="72" customHeight="1">
      <c r="A6" s="28" t="n">
        <v>5</v>
      </c>
      <c r="B6" s="28" t="inlineStr">
        <is>
          <t>2026-07-20</t>
        </is>
      </c>
      <c r="C6" s="28" t="inlineStr">
        <is>
          <t>2026-07-20</t>
        </is>
      </c>
      <c r="D6" s="29" t="inlineStr">
        <is>
          <t>APAC</t>
        </is>
      </c>
      <c r="E6" s="28" t="inlineStr">
        <is>
          <t>영어</t>
        </is>
      </c>
      <c r="F6" s="28" t="inlineStr">
        <is>
          <t>협회</t>
        </is>
      </c>
      <c r="G6" s="30" t="inlineStr">
        <is>
          <t>HVIA - Heavy Vehicle Industry Australia</t>
        </is>
      </c>
      <c r="H6" s="30" t="inlineStr">
        <is>
          <t>News</t>
        </is>
      </c>
      <c r="I6" s="31" t="inlineStr">
        <is>
          <t>Main Roads WA Drops Roll Coupling Policy</t>
        </is>
      </c>
      <c r="J6" s="31" t="inlineStr">
        <is>
          <t>서호주 메인로즈, 롤 커플링 정책 철회</t>
        </is>
      </c>
      <c r="K6" s="31" t="inlineStr">
        <is>
          <t>Following strong and vocal technical advocacy from HVIA and its members, the Heavy Vehicle Services (HVS) team within Main Roads Western Australia announced last Friday that it had made the decision not to proceed with the roll coupling policy in its current form.</t>
        </is>
      </c>
      <c r="L6" s="31" t="inlineStr">
        <is>
          <t>HVIA와 회원사들의 강력한 기술적 지지 활동에 힘입어 서호주 메인로즈 산하 중대형차량서비스(HVS) 팀이 현행 형태의 롤 커플링 정책을 추진하지 않기로 결정했다고 지난 금요일 발표했다.</t>
        </is>
      </c>
      <c r="M6" s="32" t="inlineStr"/>
      <c r="N6" s="33" t="inlineStr">
        <is>
          <t>https://hvia.asn.au/main-roads-wa-drops-roll-coupling-policy</t>
        </is>
      </c>
    </row>
    <row r="7" ht="72" customHeight="1">
      <c r="A7" s="34" t="n">
        <v>6</v>
      </c>
      <c r="B7" s="34" t="inlineStr">
        <is>
          <t>2026-07-20</t>
        </is>
      </c>
      <c r="C7" s="34" t="inlineStr">
        <is>
          <t>2026-07-17</t>
        </is>
      </c>
      <c r="D7" s="35" t="inlineStr">
        <is>
          <t>APAC</t>
        </is>
      </c>
      <c r="E7" s="34" t="inlineStr">
        <is>
          <t>중국어(간체)</t>
        </is>
      </c>
      <c r="F7" s="34" t="inlineStr">
        <is>
          <t>뉴스</t>
        </is>
      </c>
      <c r="G7" s="36" t="inlineStr">
        <is>
          <t>卡车之家 360che.com</t>
        </is>
      </c>
      <c r="H7" s="36" t="inlineStr">
        <is>
          <t>行业信息频道</t>
        </is>
      </c>
      <c r="I7" s="37" t="inlineStr">
        <is>
          <t>2026重新看见HOWO轻卡市场第一的位置</t>
        </is>
      </c>
      <c r="J7" s="37" t="inlineStr">
        <is>
          <t>2026년 다시 보는 HOWO 소형 트럭의 시장 1위 위상</t>
        </is>
      </c>
      <c r="K7" s="37" t="inlineStr">
        <is>
          <t>【卡车之家 原创】轻卡市场从不缺榜单，但统计维度不同，看到的市场位置也不一样。集团口径能够反映企业轻卡业务的总体规模，却会把旗下不同品牌和产品线合并在一起，具体产品线获得了多少终端选择，反而不容易看清。</t>
        </is>
      </c>
      <c r="L7" s="37" t="inlineStr">
        <is>
          <t>소형 트럭 시장은 다양한 통계 기준에 따라 시장 순위가 달리 나타난다. 그룹 전체 판매량은 기업의 소형 트럭 사업 규모를 반영하지만, 산하 브랜드와 제품 라인이 합산되어 특정 제품의 실제 점유율을 파악하기 어렵다.</t>
        </is>
      </c>
      <c r="M7" s="38" t="inlineStr"/>
      <c r="N7" s="39" t="inlineStr">
        <is>
          <t>https://www.360che.com/news/260717/203887.html</t>
        </is>
      </c>
    </row>
    <row r="8" ht="39" customHeight="1">
      <c r="A8" s="53" t="n">
        <v>7</v>
      </c>
      <c r="B8" s="53" t="inlineStr">
        <is>
          <t>2026-07-20</t>
        </is>
      </c>
      <c r="C8" s="53" t="inlineStr">
        <is>
          <t>2026-06-22</t>
        </is>
      </c>
      <c r="D8" s="54" t="inlineStr">
        <is>
          <t>APAC</t>
        </is>
      </c>
      <c r="E8" s="53" t="inlineStr">
        <is>
          <t>일본어</t>
        </is>
      </c>
      <c r="F8" s="53" t="inlineStr">
        <is>
          <t>뉴스</t>
        </is>
      </c>
      <c r="G8" s="55" t="inlineStr">
        <is>
          <t>トラックニュース (trucknews.biz)</t>
        </is>
      </c>
      <c r="H8" s="55" t="inlineStr">
        <is>
          <t>最新ニュース一覧</t>
        </is>
      </c>
      <c r="I8" s="56" t="inlineStr">
        <is>
          <t>国土交通省／東京都北区の軽トラックの酒気帯び・衝突事故を重大事故等情報に掲載</t>
        </is>
      </c>
      <c r="J8" s="56" t="inlineStr">
        <is>
          <t>국토교통성·도쿄도 기타구의 음주 운전 경트럭 충돌 사고를 중대 사고 정보로 게재</t>
        </is>
      </c>
      <c r="K8" s="56" t="inlineStr">
        <is>
          <t>国土交通省は、6月19日に発行した「事業用自動車安全通信」第867号に「軽トラックの酒気帯び・衝突事故」を掲載した。</t>
        </is>
      </c>
      <c r="L8" s="56" t="inlineStr">
        <is>
          <t>국토교통성은 6월 19일 발행한 '사업용 자동차 안전통신' 제867호에 경트럭 음주 운전 충돌 사고를 게재했다.</t>
        </is>
      </c>
      <c r="M8" s="57" t="inlineStr"/>
      <c r="N8" s="58" t="inlineStr">
        <is>
          <t>https://www.trucknews.biz/article/s062235</t>
        </is>
      </c>
    </row>
    <row r="9" ht="72" customHeight="1">
      <c r="A9" s="34" t="n">
        <v>8</v>
      </c>
      <c r="B9" s="34" t="inlineStr">
        <is>
          <t>2026-07-20</t>
        </is>
      </c>
      <c r="C9" s="34" t="inlineStr">
        <is>
          <t>2026-07-20</t>
        </is>
      </c>
      <c r="D9" s="35" t="inlineStr">
        <is>
          <t>LATAM</t>
        </is>
      </c>
      <c r="E9" s="34" t="inlineStr">
        <is>
          <t>영어</t>
        </is>
      </c>
      <c r="F9" s="34" t="inlineStr">
        <is>
          <t>뉴스</t>
        </is>
      </c>
      <c r="G9" s="36" t="inlineStr">
        <is>
          <t>Sustainable Bus</t>
        </is>
      </c>
      <c r="H9" s="36" t="inlineStr">
        <is>
          <t>News</t>
        </is>
      </c>
      <c r="I9" s="37" t="inlineStr">
        <is>
          <t>Driventic to debut at Lat.Bus 2026 in Brazil with DIWA NXT transmission and VEDS electric driveline</t>
        </is>
      </c>
      <c r="J9" s="37" t="inlineStr">
        <is>
          <t>드리벤틱, 브라질 Lat.Bus 2026에서 DIWA NXT 변속기 및 VEDS 전기 드라이브라인 첫 선보여</t>
        </is>
      </c>
      <c r="K9" s="37" t="inlineStr">
        <is>
          <t>Driventic announces it will showcase its DIWA NXT automatic transmission and VEDS electric drive system at Lat.Bus 2026 exhibition in São Paulo, marking its first appearance in Brazil following its separation from Voith’s drivetrain division. Driventic, headquartered in Heidenheim, Germany, is set t…</t>
        </is>
      </c>
      <c r="L9" s="37" t="inlineStr">
        <is>
          <t>드리벤틱은 포이트의 드라이브트레인 부문에서 분리된 이후 처음으로 브라질 시장에 진출하며, 상파울루에서 열리는 Lat.Bus 2026 전시회에 DIWA NXT 자동변속기와 VEDS 전기 구동 시스템을 출품할 예정이라고 발표했다. 독일 하이덴하임에 본사를 둔 드리벤틱은 이번 전시를 통해 남미 시장에서의 입지를 강화할 계획이다.</t>
        </is>
      </c>
      <c r="M9" s="38" t="inlineStr"/>
      <c r="N9" s="39" t="inlineStr">
        <is>
          <t>https://www.sustainable-bus.com/components/driventic-lat-bus-2026-sao-paulo</t>
        </is>
      </c>
    </row>
    <row r="10" ht="72" customHeight="1">
      <c r="A10" s="28" t="n">
        <v>9</v>
      </c>
      <c r="B10" s="28" t="inlineStr">
        <is>
          <t>2026-07-20</t>
        </is>
      </c>
      <c r="C10" s="28" t="inlineStr">
        <is>
          <t>2026-07-20</t>
        </is>
      </c>
      <c r="D10" s="29" t="inlineStr">
        <is>
          <t>LATAM</t>
        </is>
      </c>
      <c r="E10" s="28" t="inlineStr">
        <is>
          <t>스페인어</t>
        </is>
      </c>
      <c r="F10" s="28" t="inlineStr">
        <is>
          <t>뉴스</t>
        </is>
      </c>
      <c r="G10" s="30" t="inlineStr">
        <is>
          <t>Revista TyT (멕시코)</t>
        </is>
      </c>
      <c r="H10" s="30" t="inlineStr">
        <is>
          <t>Noticias</t>
        </is>
      </c>
      <c r="I10" s="31" t="inlineStr">
        <is>
          <t>Cierran Puente III de Nuevo Laredo; desvían carga a Colombia-Laredo</t>
        </is>
      </c>
      <c r="J10" s="31" t="inlineStr">
        <is>
          <t>누에보 라레도 3번 교량 폐쇄, 화물 콜롬비아-라레도 세관으로 우회</t>
        </is>
      </c>
      <c r="K10" s="31" t="inlineStr">
        <is>
          <t>El tráfico de exportación e importación será redirigido a la aduana Colombia-Laredo mientras concluyen las maniobras para retirar boyas limítrofes atoradas en la estructura del puente tras la creciente del Río Bravo.</t>
        </is>
      </c>
      <c r="L10" s="31" t="inlineStr">
        <is>
          <t>리오 그란데 강의 수위 상승으로 교량 구조물에 경계 부표가 걸리는 사고가 발생해 이를 제거하는 작업이 진행되는 동안, 수출입 화물은 콜롬비아-라레도 세관으로 우회될 예정이다.</t>
        </is>
      </c>
      <c r="M10" s="32" t="inlineStr"/>
      <c r="N10" s="33" t="inlineStr">
        <is>
          <t>https://www.tyt.com.mx/nota/cierran-puente-iii-de-nuevo-laredo-desvian-carga-a-colombia-laredo</t>
        </is>
      </c>
    </row>
    <row r="11" ht="52" customHeight="1">
      <c r="A11" s="34" t="n">
        <v>10</v>
      </c>
      <c r="B11" s="34" t="inlineStr">
        <is>
          <t>2026-07-20</t>
        </is>
      </c>
      <c r="C11" s="34" t="inlineStr">
        <is>
          <t>2026-07-17</t>
        </is>
      </c>
      <c r="D11" s="35" t="inlineStr">
        <is>
          <t>LATAM</t>
        </is>
      </c>
      <c r="E11" s="34" t="inlineStr">
        <is>
          <t>스페인어</t>
        </is>
      </c>
      <c r="F11" s="34" t="inlineStr">
        <is>
          <t>뉴스</t>
        </is>
      </c>
      <c r="G11" s="36" t="inlineStr">
        <is>
          <t>Revista TyT (멕시코)</t>
        </is>
      </c>
      <c r="H11" s="36" t="inlineStr">
        <is>
          <t>Noticias</t>
        </is>
      </c>
      <c r="I11" s="37" t="inlineStr">
        <is>
          <t>Evolutia Motor Group y Landking sellan con Pachuca el patrocinio más largo de la historia del club</t>
        </is>
      </c>
      <c r="J11" s="37" t="inlineStr">
        <is>
          <t>에볼루티아 모터 그룹과 랜드킹, 파추카 FC와 구단 역사상 최장기 스폰서십 계약 체결</t>
        </is>
      </c>
      <c r="K11" s="37" t="inlineStr">
        <is>
          <t>La empresa busca fortalecer el posicionamiento de su marca con una colaboración que incluye el uso de sus camiones en las operaciones del equipo.</t>
        </is>
      </c>
      <c r="L11" s="37" t="inlineStr">
        <is>
          <t>해당 기업은 구단 운영에 자사 트럭을 활용하는 협력을 포함한 이번 계약을 통해 브랜드 인지도 강화를 추진한다.</t>
        </is>
      </c>
      <c r="M11" s="38" t="inlineStr"/>
      <c r="N11" s="39" t="inlineStr">
        <is>
          <t>https://www.tyt.com.mx/nota/evolutia-motor-group-y-landking-sellan-con-pachuca-el-patrocinio-mas-largo-de-la-historia-del-club</t>
        </is>
      </c>
    </row>
    <row r="12" ht="52" customHeight="1">
      <c r="A12" s="53" t="n">
        <v>11</v>
      </c>
      <c r="B12" s="53" t="inlineStr">
        <is>
          <t>2026-07-20</t>
        </is>
      </c>
      <c r="C12" s="53" t="inlineStr">
        <is>
          <t>2026-07-13</t>
        </is>
      </c>
      <c r="D12" s="54" t="inlineStr">
        <is>
          <t>LATAM</t>
        </is>
      </c>
      <c r="E12" s="53" t="inlineStr">
        <is>
          <t>스페인어</t>
        </is>
      </c>
      <c r="F12" s="53" t="inlineStr">
        <is>
          <t>뉴스</t>
        </is>
      </c>
      <c r="G12" s="55" t="inlineStr">
        <is>
          <t>Revista TyT (멕시코)</t>
        </is>
      </c>
      <c r="H12" s="55" t="inlineStr">
        <is>
          <t>Noticias</t>
        </is>
      </c>
      <c r="I12" s="56" t="inlineStr">
        <is>
          <t>Lizette Carrillo: La estratega que impulsa el crecimiento de VAHCRAC</t>
        </is>
      </c>
      <c r="J12" s="56" t="inlineStr">
        <is>
          <t>리제트 카리요: VAHCRAC의 성장을 이끄는 전략가</t>
        </is>
      </c>
      <c r="K12" s="56" t="inlineStr">
        <is>
          <t>Con más de 18 años de experiencia, ha encabezado la evolución de VAHCRAC, que pasó de las camionetas de 3.5 toneladas a operar una flota de 30 unidades.</t>
        </is>
      </c>
      <c r="L12" s="56" t="inlineStr">
        <is>
          <t>18년 이상의 경력을 보유한 리제트 카리요는 VAHCRAC의 발전을 이끌며, 3.5톤 픽업트럭 중심의 운영에서 30대 규모의 차량 대수를 운영하는 기업으로 성장시켰다.</t>
        </is>
      </c>
      <c r="M12" s="57" t="inlineStr"/>
      <c r="N12" s="58" t="inlineStr">
        <is>
          <t>https://www.tyt.com.mx/nota/lizette-carrillo-la-estratega-que-impulsa-el-crecimiento-de-vahcrac</t>
        </is>
      </c>
    </row>
    <row r="13" ht="52" customHeight="1">
      <c r="A13" s="59" t="n">
        <v>12</v>
      </c>
      <c r="B13" s="59" t="inlineStr">
        <is>
          <t>2026-07-20</t>
        </is>
      </c>
      <c r="C13" s="59" t="inlineStr">
        <is>
          <t>2026-07-20</t>
        </is>
      </c>
      <c r="D13" s="60" t="inlineStr">
        <is>
          <t>MEA &amp; India</t>
        </is>
      </c>
      <c r="E13" s="59" t="inlineStr">
        <is>
          <t>영어</t>
        </is>
      </c>
      <c r="F13" s="59" t="inlineStr">
        <is>
          <t>뉴스</t>
        </is>
      </c>
      <c r="G13" s="61" t="inlineStr">
        <is>
          <t>African Review</t>
        </is>
      </c>
      <c r="H13" s="61" t="inlineStr">
        <is>
          <t>News</t>
        </is>
      </c>
      <c r="I13" s="62" t="inlineStr">
        <is>
          <t>Volvo electric trucks surpass 250,000 km in South Africa</t>
        </is>
      </c>
      <c r="J13" s="62" t="inlineStr">
        <is>
          <t>볼보 전기 트럭, 남아프리카에서 25만km 돌파</t>
        </is>
      </c>
      <c r="K13" s="62" t="inlineStr">
        <is>
          <t>Volvo Trucks South Africa marks 250,000 km milestone as customer-operated electric trucks accelerate sustainable freight transport. (Image source: Volvo)</t>
        </is>
      </c>
      <c r="L13" s="62" t="inlineStr">
        <is>
          <t>볼보 트럭 남아프리카가 고객 운용 전기 트럭의 누적 주행거리 25만km 달성이라는 이정표를 세웠다. 이는 지속 가능한 화물 운송 확산을 가속화하는 성과로 평가된다.</t>
        </is>
      </c>
      <c r="M13" s="63" t="inlineStr"/>
      <c r="N13" s="64" t="inlineStr">
        <is>
          <t>https://africanreview.com/construction/volvo-electric-trucks-surpass-250-000km-in-south-africa</t>
        </is>
      </c>
    </row>
    <row r="14" ht="72" customHeight="1">
      <c r="A14" s="40" t="n">
        <v>13</v>
      </c>
      <c r="B14" s="40" t="inlineStr">
        <is>
          <t>2026-07-20</t>
        </is>
      </c>
      <c r="C14" s="40" t="inlineStr">
        <is>
          <t>2026-07-20</t>
        </is>
      </c>
      <c r="D14" s="41" t="inlineStr">
        <is>
          <t>북미</t>
        </is>
      </c>
      <c r="E14" s="40" t="inlineStr">
        <is>
          <t>영어</t>
        </is>
      </c>
      <c r="F14" s="40" t="inlineStr">
        <is>
          <t>뉴스</t>
        </is>
      </c>
      <c r="G14" s="42" t="inlineStr">
        <is>
          <t>electrive.com</t>
        </is>
      </c>
      <c r="H14" s="42" t="inlineStr">
        <is>
          <t>Commercial Vehicles</t>
        </is>
      </c>
      <c r="I14" s="43" t="inlineStr">
        <is>
          <t>Janus Electric scores four more Californian truck conversion orders</t>
        </is>
      </c>
      <c r="J14" s="43" t="inlineStr">
        <is>
          <t>야누스 일렉트릭, 캘리포니아 트럭 전환 주문 4건 추가 수주</t>
        </is>
      </c>
      <c r="K14" s="43" t="inlineStr">
        <is>
          <t>Janus Electric, the Australian diesel-to-electric truck conversion specialist, has scored new orders from four California-based fleets with 67 truck conversions, bringing the  Australian company's total North American conversions on order to 112, with contracts worth AUD 45 million (approx. US$ 31.5 million).</t>
        </is>
      </c>
      <c r="L14" s="43" t="inlineStr">
        <is>
          <t>호주의 디젤-전기 트럭 전환 전문기업 야누스 일렉트릭이 캘리포니아 소재 4개 운송사로부터 67대의 트럭 전환 신규 주문을 수주했다. 이로써 북미 지역 총 수주량은 112대, 계약 규모는 약 4,500만 호주달러(약 3,150만 미국달러)에 달하게 됐다.</t>
        </is>
      </c>
      <c r="M14" s="44" t="inlineStr">
        <is>
          <t>야누스 일렉트릭 캘리포니아 디젤-전기 트럭 전환 주문 수주</t>
        </is>
      </c>
      <c r="N14" s="45" t="inlineStr">
        <is>
          <t>https://www.electrive.com/2026/07/20/janus-electric-scores-four-more-californian-truck-conversion-orders</t>
        </is>
      </c>
    </row>
    <row r="15" ht="72" customHeight="1">
      <c r="A15" s="34" t="n">
        <v>14</v>
      </c>
      <c r="B15" s="34" t="inlineStr">
        <is>
          <t>2026-07-20</t>
        </is>
      </c>
      <c r="C15" s="34" t="inlineStr">
        <is>
          <t>2026-07-20</t>
        </is>
      </c>
      <c r="D15" s="35" t="inlineStr">
        <is>
          <t>북미</t>
        </is>
      </c>
      <c r="E15" s="34" t="inlineStr">
        <is>
          <t>영어</t>
        </is>
      </c>
      <c r="F15" s="34" t="inlineStr">
        <is>
          <t>뉴스</t>
        </is>
      </c>
      <c r="G15" s="36" t="inlineStr">
        <is>
          <t>Big Rigs (호주)</t>
        </is>
      </c>
      <c r="H15" s="36" t="inlineStr">
        <is>
          <t>News</t>
        </is>
      </c>
      <c r="I15" s="37" t="inlineStr">
        <is>
          <t>US truck conversion orders surge for Janus Electric</t>
        </is>
      </c>
      <c r="J15" s="37" t="inlineStr">
        <is>
          <t>야누스 일렉트릭, 미국 트럭 전환 주문 급증</t>
        </is>
      </c>
      <c r="K15" s="37" t="inlineStr">
        <is>
          <t>Janus Electric says it has secured about A$55 million in new North American business within days, with its contracted order book growing from 45 to 112 diesel-to-electric truck conversions following a series of major US fleet orders.Read More</t>
        </is>
      </c>
      <c r="L15" s="37" t="inlineStr">
        <is>
          <t>야누스 일렉트릭은 연속된 대형 미국 플리트 주문에 힘입어 수일 만에 약 5,500만 호주달러 규모의 북미 신규 사업을 확보했다고 밝혔다. 계약된 디젤-전기 트럭 전환 주문 건수는 45건에서 112건으로 증가했다.</t>
        </is>
      </c>
      <c r="M15" s="52" t="inlineStr">
        <is>
          <t>야누스 일렉트릭 캘리포니아 디젤-전기 트럭 전환 주문 수주</t>
        </is>
      </c>
      <c r="N15" s="39" t="inlineStr">
        <is>
          <t>https://bigrigs.com.au/2026/07/20/us-truck-conversion-orders-surge-for-janus-electric</t>
        </is>
      </c>
    </row>
    <row r="16" ht="39" customHeight="1">
      <c r="A16" s="28" t="n">
        <v>15</v>
      </c>
      <c r="B16" s="28" t="inlineStr">
        <is>
          <t>2026-07-20</t>
        </is>
      </c>
      <c r="C16" s="28" t="inlineStr">
        <is>
          <t>2026-07-20</t>
        </is>
      </c>
      <c r="D16" s="29" t="inlineStr">
        <is>
          <t>북미</t>
        </is>
      </c>
      <c r="E16" s="28" t="inlineStr">
        <is>
          <t>영어</t>
        </is>
      </c>
      <c r="F16" s="28" t="inlineStr">
        <is>
          <t>뉴스</t>
        </is>
      </c>
      <c r="G16" s="30" t="inlineStr">
        <is>
          <t>Truck News (USA)</t>
        </is>
      </c>
      <c r="H16" s="30" t="inlineStr">
        <is>
          <t>News</t>
        </is>
      </c>
      <c r="I16" s="31" t="inlineStr">
        <is>
          <t>Trucking Announcements: Aeri joins Fastfrate; Venti appoints Podell to board of directors</t>
        </is>
      </c>
      <c r="J16" s="31" t="inlineStr">
        <is>
          <t>트럭 업계 소식: 에어리, 패스트프레이트 합류; 벤티, 포델을 이사회에 선임</t>
        </is>
      </c>
      <c r="K16" s="31" t="inlineStr">
        <is>
          <t>Each week,trucknews.comlists notable events, promotions and awards in the trucking industry.</t>
        </is>
      </c>
      <c r="L16" s="31" t="inlineStr">
        <is>
          <t>trucknews.com이 매주 트럭 업계의 주요 이벤트, 인사 및 수상 소식을 정리해 전달한다.</t>
        </is>
      </c>
      <c r="M16" s="32" t="inlineStr"/>
      <c r="N16" s="33" t="inlineStr">
        <is>
          <t>https://www.trucknews.com/transportation/trucking-announcements-aeri-joins-fastfrate-venti-appoints-podell-to-board-of-directors/1003218567</t>
        </is>
      </c>
    </row>
    <row r="17" ht="39" customHeight="1">
      <c r="A17" s="34" t="n">
        <v>16</v>
      </c>
      <c r="B17" s="34" t="inlineStr">
        <is>
          <t>2026-07-20</t>
        </is>
      </c>
      <c r="C17" s="34" t="inlineStr">
        <is>
          <t>2026-07-20</t>
        </is>
      </c>
      <c r="D17" s="35" t="inlineStr">
        <is>
          <t>북미</t>
        </is>
      </c>
      <c r="E17" s="34" t="inlineStr">
        <is>
          <t>영어</t>
        </is>
      </c>
      <c r="F17" s="34" t="inlineStr">
        <is>
          <t>뉴스</t>
        </is>
      </c>
      <c r="G17" s="36" t="inlineStr">
        <is>
          <t>Truck News (USA)</t>
        </is>
      </c>
      <c r="H17" s="36" t="inlineStr">
        <is>
          <t>News</t>
        </is>
      </c>
      <c r="I17" s="37" t="inlineStr">
        <is>
          <t>ECONOMIC TRUCKING TRENDS: Spot market flattens, while shippers continue to feel the pain</t>
        </is>
      </c>
      <c r="J17" s="37" t="inlineStr">
        <is>
          <t>트럭 운송 경제 동향: 현물 시장 보합세, 화주들의 부담은 지속</t>
        </is>
      </c>
      <c r="K17" s="37" t="inlineStr">
        <is>
          <t>Canada’s spot market growth slowed in June, but remained ahead of year-ago volumes, Loadlink recently reported.</t>
        </is>
      </c>
      <c r="L17" s="37" t="inlineStr">
        <is>
          <t>로드링크(Loadlink)에 따르면 캐나다의 현물 시장 성장세는 6월 들어 둔화됐으나, 전년 동기 대비 물동량은 여전히 높은 수준을 유지하고 있다.</t>
        </is>
      </c>
      <c r="M17" s="38" t="inlineStr"/>
      <c r="N17" s="39" t="inlineStr">
        <is>
          <t>https://www.trucknews.com/business-management/economic-trucking-trends-spot-market-flattens-while-shippers-continue-to-feel-the-pain/1003218690</t>
        </is>
      </c>
    </row>
    <row r="18" ht="65" customHeight="1">
      <c r="A18" s="28" t="n">
        <v>17</v>
      </c>
      <c r="B18" s="28" t="inlineStr">
        <is>
          <t>2026-07-20</t>
        </is>
      </c>
      <c r="C18" s="28" t="inlineStr">
        <is>
          <t>2026-07-20</t>
        </is>
      </c>
      <c r="D18" s="29" t="inlineStr">
        <is>
          <t>북미</t>
        </is>
      </c>
      <c r="E18" s="28" t="inlineStr">
        <is>
          <t>영어</t>
        </is>
      </c>
      <c r="F18" s="28" t="inlineStr">
        <is>
          <t>뉴스</t>
        </is>
      </c>
      <c r="G18" s="30" t="inlineStr">
        <is>
          <t>Truck News (USA)</t>
        </is>
      </c>
      <c r="H18" s="30" t="inlineStr">
        <is>
          <t>News</t>
        </is>
      </c>
      <c r="I18" s="31" t="inlineStr">
        <is>
          <t>Trailer orders cool in June as Wabash opens 2027 order board early</t>
        </is>
      </c>
      <c r="J18" s="31" t="inlineStr">
        <is>
          <t>6월 트레일러 주문 감소, 와바쉬는 2027년 주문판 조기 오픈</t>
        </is>
      </c>
      <c r="K18" s="31" t="inlineStr">
        <is>
          <t>June trailer orders eased from the unusually strong pace seen this spring, but industry analysts say the slowdown reflects a return to normal seasonal buying patterns rather than weakening demand.</t>
        </is>
      </c>
      <c r="L18" s="31" t="inlineStr">
        <is>
          <t>6월 트레일러 주문은 올봄의 이례적으로 강한 흐름에서 다소 완화됐으나, 업계 애널리스트들은 이를 수요 약화가 아닌 계절적 구매 패턴의 정상화로 해석하고 있다. 한편 와바쉬는 2027년 주문판을 예년보다 일찍 개방했다.</t>
        </is>
      </c>
      <c r="M18" s="32" t="inlineStr"/>
      <c r="N18" s="33" t="inlineStr">
        <is>
          <t>https://www.trucknews.com/equipment/trailer-orders-cool-in-june-as-wabash-opens-2027-order-board-early/1003218614</t>
        </is>
      </c>
    </row>
    <row r="19" ht="72" customHeight="1">
      <c r="A19" s="34" t="n">
        <v>18</v>
      </c>
      <c r="B19" s="34" t="inlineStr">
        <is>
          <t>2026-07-20</t>
        </is>
      </c>
      <c r="C19" s="34" t="inlineStr">
        <is>
          <t>2026-07-20</t>
        </is>
      </c>
      <c r="D19" s="35" t="inlineStr">
        <is>
          <t>북미</t>
        </is>
      </c>
      <c r="E19" s="34" t="inlineStr">
        <is>
          <t>스페인어</t>
        </is>
      </c>
      <c r="F19" s="34" t="inlineStr">
        <is>
          <t>뉴스</t>
        </is>
      </c>
      <c r="G19" s="36" t="inlineStr">
        <is>
          <t>Revista TyT (멕시코)</t>
        </is>
      </c>
      <c r="H19" s="36" t="inlineStr">
        <is>
          <t>Noticias</t>
        </is>
      </c>
      <c r="I19" s="37" t="inlineStr">
        <is>
          <t>Motive, una plataforma integral impulsada por IA que reduce siniestros e incrementa la rentabilidad</t>
        </is>
      </c>
      <c r="J19" s="37" t="inlineStr">
        <is>
          <t>모티브(Motive), AI 기반 통합 플랫폼으로 사고 감소 및 수익성 향상 실현</t>
        </is>
      </c>
      <c r="K19" s="37" t="inlineStr">
        <is>
          <t>La plataforma integra IA, telemática y automatización para mejorar la seguridad vial, la seguridad patrimonial, carga y combustible contra robos, e impulsar la productividad y rentabilidad de las empresas de transporte.</t>
        </is>
      </c>
      <c r="L19" s="37" t="inlineStr">
        <is>
          <t>모티브 플랫폼은 AI, 텔레매틱스, 자동화 기술을 통합해 교통 안전, 자산 보안, 화물 및 연료 도난 방지 기능을 제공한다. 이를 통해 운송 기업의 생산성과 수익성 향상을 동시에 지원한다.</t>
        </is>
      </c>
      <c r="M19" s="38" t="inlineStr"/>
      <c r="N19" s="39" t="inlineStr">
        <is>
          <t>https://www.tyt.com.mx/nota/motive-una-plataforma-integral-impulsada-por-ia-que-reduce-siniestros-e-incrementa-la-rentabilidad</t>
        </is>
      </c>
    </row>
    <row r="20" ht="39" customHeight="1">
      <c r="A20" s="53" t="n">
        <v>19</v>
      </c>
      <c r="B20" s="53" t="inlineStr">
        <is>
          <t>2026-07-20</t>
        </is>
      </c>
      <c r="C20" s="53" t="inlineStr">
        <is>
          <t>2026-07-15</t>
        </is>
      </c>
      <c r="D20" s="54" t="inlineStr">
        <is>
          <t>북미</t>
        </is>
      </c>
      <c r="E20" s="53" t="inlineStr">
        <is>
          <t>영어</t>
        </is>
      </c>
      <c r="F20" s="53" t="inlineStr">
        <is>
          <t>뉴스</t>
        </is>
      </c>
      <c r="G20" s="55" t="inlineStr">
        <is>
          <t>Trucking Dive</t>
        </is>
      </c>
      <c r="H20" s="55" t="inlineStr">
        <is>
          <t>News</t>
        </is>
      </c>
      <c r="I20" s="56" t="inlineStr">
        <is>
          <t>Paccar begins software updates after EPA revises DEF inducement guidance</t>
        </is>
      </c>
      <c r="J20" s="56" t="inlineStr">
        <is>
          <t>팩카, EPA의 DEF 인덕션 가이던스 개정에 따라 소프트웨어 업데이트 시작</t>
        </is>
      </c>
      <c r="K20" s="56" t="inlineStr">
        <is>
          <t>Trucks manufactured after 2018 can go to Kenworth and Peterbilt dealerships to have the software installed.</t>
        </is>
      </c>
      <c r="L20" s="56" t="inlineStr">
        <is>
          <t>팩카는 미국 환경보호청(EPA)의 DEF(디젤 배기 유체) 인덕션 관련 지침 개정에 따라 소프트웨어 업데이트를 개시했다. 2018년 이후 생산된 트럭은 켄워스 및 피터빌트 딜러십을 통해 해당 소프트웨어를 설치받을 수 있다.</t>
        </is>
      </c>
      <c r="M20" s="57" t="inlineStr"/>
      <c r="N20" s="58" t="inlineStr">
        <is>
          <t>https://www.truckingdive.com/news/paccar-begins-software-updates-after-epa-revises-def-inducement-guidance/825074</t>
        </is>
      </c>
    </row>
    <row r="21" ht="72" customHeight="1">
      <c r="A21" s="46" t="n">
        <v>20</v>
      </c>
      <c r="B21" s="46" t="inlineStr">
        <is>
          <t>2026-07-20</t>
        </is>
      </c>
      <c r="C21" s="46" t="inlineStr">
        <is>
          <t>2026-07-20</t>
        </is>
      </c>
      <c r="D21" s="47" t="inlineStr">
        <is>
          <t>유럽</t>
        </is>
      </c>
      <c r="E21" s="46" t="inlineStr">
        <is>
          <t>영어</t>
        </is>
      </c>
      <c r="F21" s="46" t="inlineStr">
        <is>
          <t>OEM</t>
        </is>
      </c>
      <c r="G21" s="48" t="inlineStr">
        <is>
          <t>Daimler Truck Newsroom</t>
        </is>
      </c>
      <c r="H21" s="48" t="inlineStr">
        <is>
          <t>Newsroom</t>
        </is>
      </c>
      <c r="I21" s="49" t="inlineStr">
        <is>
          <t>Daimler Truck, Lambert Defence and Soframe join forces for Belgian Defence Tender</t>
        </is>
      </c>
      <c r="J21" s="49" t="inlineStr">
        <is>
          <t>다임러 트럭, 람베르 디펜스, 소프레임, 벨기에 국방 입찰 공동 대응 위해 협력</t>
        </is>
      </c>
      <c r="K21" s="49" t="inlineStr">
        <is>
          <t>Daimler Truck AG, Lambert Defence and Soframe signed a Memorandum of Understanding (MoU) establishing a framework for cooperation in response to the Belgian Defence's Tactical Logistic Trucks Program (TLTP) tender. TLTP aims to renew and expand the logistics vehicle fleet of the Belgian Armed Forces through the procurement of modern tactical transport capabilities.</t>
        </is>
      </c>
      <c r="L21" s="49" t="inlineStr">
        <is>
          <t>다임러 트럭 AG, 람베르 디펜스, 소프레임은 벨기에 국방부의 전술 군수 트럭 프로그램(TLTP) 입찰에 공동 대응하기 위한 양해각서(MoU)를 체결했다. TLTP는 현대적인 전술 수송 능력 확보를 통해 벨기에 군의 군수 차량 대수를 갱신·확대하는 것을 목표로 한다.</t>
        </is>
      </c>
      <c r="M21" s="44" t="inlineStr">
        <is>
          <t>다임러 트럭 벨기에 군용 물류 트럭 입찰 협력</t>
        </is>
      </c>
      <c r="N21" s="50" t="inlineStr">
        <is>
          <t>https://www.daimlertruck.com/en/newsroom/pressrelease/daimler-truck-lambert-defence-and-soframe-join-forces-for-belgian-defence-tender-53543910</t>
        </is>
      </c>
    </row>
    <row r="22" ht="72" customHeight="1">
      <c r="A22" s="40" t="n">
        <v>21</v>
      </c>
      <c r="B22" s="40" t="inlineStr">
        <is>
          <t>2026-07-20</t>
        </is>
      </c>
      <c r="C22" s="40" t="inlineStr">
        <is>
          <t>2026-07-20</t>
        </is>
      </c>
      <c r="D22" s="41" t="inlineStr">
        <is>
          <t>유럽</t>
        </is>
      </c>
      <c r="E22" s="40" t="inlineStr">
        <is>
          <t>영어</t>
        </is>
      </c>
      <c r="F22" s="40" t="inlineStr">
        <is>
          <t>뉴스</t>
        </is>
      </c>
      <c r="G22" s="42" t="inlineStr">
        <is>
          <t>Sustainable Bus</t>
        </is>
      </c>
      <c r="H22" s="42" t="inlineStr">
        <is>
          <t>News</t>
        </is>
      </c>
      <c r="I22" s="43" t="inlineStr">
        <is>
          <t>Esslingen receives first Skoda battery trolleybuses under 52-unit fleet modernization project</t>
        </is>
      </c>
      <c r="J22" s="43" t="inlineStr">
        <is>
          <t>에슬링겐, 52대 규모 트롤리버스 현대화 사업의 첫 스코다 배터리 트롤리버스 인도받아</t>
        </is>
      </c>
      <c r="K22" s="43" t="inlineStr">
        <is>
          <t>The first two of 52 battery-powered trolleybuses ordered by Esslingen am Neckar were delivered by the Škoda Group on 17 July 2026, launching the renewal and expansion of the city’s trolleybus fleet. The full order, signed in early 2025, is due to be completed by the end of the year. The first …</t>
        </is>
      </c>
      <c r="L22" s="43" t="inlineStr">
        <is>
          <t>스코다 그룹은 2026년 7월 17일 에슬링겐 암 네카르 시에 52대 배터리 트롤리버스 중 첫 2대를 납차하며 트롤리버스 노선 갱신 및 확장 사업을 본격 개시했다. 2025년 초 체결된 전체 계약은 올해 말까지 완료될 예정이다.</t>
        </is>
      </c>
      <c r="M22" s="44" t="inlineStr">
        <is>
          <t>에슬링겐 스코다 배터리 트롤리버스 52대 납차 개시</t>
        </is>
      </c>
      <c r="N22" s="45" t="inlineStr">
        <is>
          <t>https://www.sustainable-bus.com/trolleybus-tramway/skoda-esslingen-first-trolleybuses</t>
        </is>
      </c>
    </row>
    <row r="23" ht="65" customHeight="1">
      <c r="A23" s="34" t="n">
        <v>22</v>
      </c>
      <c r="B23" s="34" t="inlineStr">
        <is>
          <t>2026-07-20</t>
        </is>
      </c>
      <c r="C23" s="34" t="inlineStr">
        <is>
          <t>2026-07-20</t>
        </is>
      </c>
      <c r="D23" s="35" t="inlineStr">
        <is>
          <t>유럽</t>
        </is>
      </c>
      <c r="E23" s="34" t="inlineStr">
        <is>
          <t>영어</t>
        </is>
      </c>
      <c r="F23" s="34" t="inlineStr">
        <is>
          <t>뉴스·협회</t>
        </is>
      </c>
      <c r="G23" s="36" t="inlineStr">
        <is>
          <t>NOW GmbH Press Releases</t>
        </is>
      </c>
      <c r="H23" s="36" t="inlineStr">
        <is>
          <t>Press Releases</t>
        </is>
      </c>
      <c r="I23" s="37" t="inlineStr">
        <is>
          <t>Esslingen receives 52 new trolley buses</t>
        </is>
      </c>
      <c r="J23" s="37" t="inlineStr">
        <is>
          <t>에슬링겐, 신규 트롤리버스 52대 도입</t>
        </is>
      </c>
      <c r="K23" s="37" t="inlineStr">
        <is>
          <t>The first two of these new trolley buses have now been ceremonially presented to the city of Esslingen, with the remaining vehicles delivered by the end of 2026.</t>
        </is>
      </c>
      <c r="L23" s="37" t="inlineStr">
        <is>
          <t>신규 트롤리버스 중 첫 2대가 에슬링겐 시에 공식 인도됐으며, 나머지 차량은 2026년 말까지 순차적으로 납차될 예정이다.</t>
        </is>
      </c>
      <c r="M23" s="52" t="inlineStr">
        <is>
          <t>에슬링겐 스코다 배터리 트롤리버스 52대 납차 개시</t>
        </is>
      </c>
      <c r="N23" s="39" t="inlineStr">
        <is>
          <t>https://www.now-gmbh.de/en/news/pressreleases/esslingen-receives-52-new-trolley-buses</t>
        </is>
      </c>
    </row>
    <row r="24" ht="65" customHeight="1">
      <c r="A24" s="40" t="n">
        <v>23</v>
      </c>
      <c r="B24" s="40" t="inlineStr">
        <is>
          <t>2026-07-20</t>
        </is>
      </c>
      <c r="C24" s="40" t="inlineStr">
        <is>
          <t>2026-07-20</t>
        </is>
      </c>
      <c r="D24" s="41" t="inlineStr">
        <is>
          <t>유럽</t>
        </is>
      </c>
      <c r="E24" s="40" t="inlineStr">
        <is>
          <t>영어</t>
        </is>
      </c>
      <c r="F24" s="40" t="inlineStr">
        <is>
          <t>OEM</t>
        </is>
      </c>
      <c r="G24" s="42" t="inlineStr">
        <is>
          <t>MAN Truck &amp; Bus Press Newsroom</t>
        </is>
      </c>
      <c r="H24" s="42" t="inlineStr">
        <is>
          <t>Corporate News</t>
        </is>
      </c>
      <c r="I24" s="43" t="inlineStr">
        <is>
          <t>“Driving. People. Partner”: MAN at the IAA Transportation 2026</t>
        </is>
      </c>
      <c r="J24" s="43" t="inlineStr">
        <is>
          <t>"Driving. People. Partner": MAN, IAA Transportation 2026 참가</t>
        </is>
      </c>
      <c r="K24" s="43" t="inlineStr">
        <is>
          <t>MAN presents van and truck portfolio from 3.5 to 250 tonnes with electric and conventional drive – test drive opportunity directly from the trade fair stand in Hall 11Improved efficiency…More</t>
        </is>
      </c>
      <c r="L24" s="43" t="inlineStr">
        <is>
          <t>MAN은 IAA Transportation 2026에서 3.5톤부터 250톤까지의 밴 및 트럭 제품군을 전기 및 일반 동력 모델을 포함해 선보이며, 11번 홀 전시 부스에서 직접 시승 기회도 제공할 예정이다.</t>
        </is>
      </c>
      <c r="M24" s="44" t="inlineStr">
        <is>
          <t>MAN IAA Transportation 2026 eTruck 전 라인업 출품 예정</t>
        </is>
      </c>
      <c r="N24" s="45" t="inlineStr">
        <is>
          <t>https://press.mantruckandbus.com/corporate/driving-people-partner-man-at-the-iaa-transportation-2026</t>
        </is>
      </c>
    </row>
    <row r="25" ht="52" customHeight="1">
      <c r="A25" s="34" t="n">
        <v>24</v>
      </c>
      <c r="B25" s="34" t="inlineStr">
        <is>
          <t>2026-07-20</t>
        </is>
      </c>
      <c r="C25" s="34" t="inlineStr">
        <is>
          <t>2026-07-20</t>
        </is>
      </c>
      <c r="D25" s="35" t="inlineStr">
        <is>
          <t>유럽</t>
        </is>
      </c>
      <c r="E25" s="34" t="inlineStr">
        <is>
          <t>스페인어</t>
        </is>
      </c>
      <c r="F25" s="34" t="inlineStr">
        <is>
          <t>뉴스</t>
        </is>
      </c>
      <c r="G25" s="36" t="inlineStr">
        <is>
          <t>Revista TyT (멕시코)</t>
        </is>
      </c>
      <c r="H25" s="36" t="inlineStr">
        <is>
          <t>Noticias</t>
        </is>
      </c>
      <c r="I25" s="37" t="inlineStr">
        <is>
          <t>MAN llevará toda su gama eTruck por primera vez a la IAA Transportation 2026</t>
        </is>
      </c>
      <c r="J25" s="37" t="inlineStr">
        <is>
          <t>MAN, IAA Transportation 2026에 eTruck 전 라인업 최초 출품 예정</t>
        </is>
      </c>
      <c r="K25" s="37" t="inlineStr">
        <is>
          <t>En esta presentación en la feria alemana destaca el eTGX, con una autonomía de hasta 570 kilómetros sin recarga intermedia.</t>
        </is>
      </c>
      <c r="L25" s="37" t="inlineStr">
        <is>
          <t>MAN은 독일 전시회에서 중간 충전 없이 최대 570킬로미터의 주행 가능한 eTGX를 비롯한 eTruck 전 라인업을 처음으로 선보일 예정이다.</t>
        </is>
      </c>
      <c r="M25" s="52" t="inlineStr">
        <is>
          <t>MAN IAA Transportation 2026 eTruck 전 라인업 출품 예정</t>
        </is>
      </c>
      <c r="N25" s="39" t="inlineStr">
        <is>
          <t>https://www.tyt.com.mx/nota/man-llevara-toda-su-gama-etruck-por-primera-vez-a-la-iaa-transportation-2026</t>
        </is>
      </c>
    </row>
    <row r="26" ht="72" customHeight="1">
      <c r="A26" s="28" t="n">
        <v>25</v>
      </c>
      <c r="B26" s="28" t="inlineStr">
        <is>
          <t>2026-07-20</t>
        </is>
      </c>
      <c r="C26" s="28" t="inlineStr">
        <is>
          <t>2026-07-20</t>
        </is>
      </c>
      <c r="D26" s="29" t="inlineStr">
        <is>
          <t>유럽</t>
        </is>
      </c>
      <c r="E26" s="28" t="inlineStr">
        <is>
          <t>영어</t>
        </is>
      </c>
      <c r="F26" s="28" t="inlineStr">
        <is>
          <t>뉴스</t>
        </is>
      </c>
      <c r="G26" s="30" t="inlineStr">
        <is>
          <t>Sustainable Bus</t>
        </is>
      </c>
      <c r="H26" s="30" t="inlineStr">
        <is>
          <t>News</t>
        </is>
      </c>
      <c r="I26" s="31" t="inlineStr">
        <is>
          <t>Germany plans to cut e-bus funding by two-thirds in 2027 draft budget, from €403m to €130m</t>
        </is>
      </c>
      <c r="J26" s="31" t="inlineStr">
        <is>
          <t>독일, 2027년 예산안에서 e버스 지원금 3분의 2 삭감 예정 — 4억 300만 유로에서 1억 3,000만 유로로</t>
        </is>
      </c>
      <c r="K26" s="31" t="inlineStr">
        <is>
          <t>Germany’s draft 2027 budget would reduce funding for the purchase of buses with alternative drivetrains from €403 million to €130 million, according to the federal government’s proposed Climate and Transformation Fund (KTF). The German federal government has presented the draft economic …</t>
        </is>
      </c>
      <c r="L26" s="31" t="inlineStr">
        <is>
          <t>독일 연방정부의 2027년 예산안에 따르면 기후·전환기금(KTF)을 통한 대체 동력 버스 구매 지원금이 4억 300만 유로에서 1억 3,000만 유로로 대폭 삭감될 예정이다. 이는 독일 정부가 제시한 예산안에 포함된 내용으로, 전기버스 보급 확대에 상당한 영향을 미칠 것으로 우려된다.</t>
        </is>
      </c>
      <c r="M26" s="32" t="inlineStr"/>
      <c r="N26" s="33" t="inlineStr">
        <is>
          <t>https://www.sustainable-bus.com/news/germany-draft-budget-cut-funding-electric-buses</t>
        </is>
      </c>
    </row>
    <row r="27" ht="65" customHeight="1">
      <c r="A27" s="34" t="n">
        <v>26</v>
      </c>
      <c r="B27" s="34" t="inlineStr">
        <is>
          <t>2026-07-20</t>
        </is>
      </c>
      <c r="C27" s="34" t="inlineStr">
        <is>
          <t>2026-07-20</t>
        </is>
      </c>
      <c r="D27" s="35" t="inlineStr">
        <is>
          <t>유럽</t>
        </is>
      </c>
      <c r="E27" s="34" t="inlineStr">
        <is>
          <t>영어</t>
        </is>
      </c>
      <c r="F27" s="34" t="inlineStr">
        <is>
          <t>뉴스</t>
        </is>
      </c>
      <c r="G27" s="36" t="inlineStr">
        <is>
          <t>Truck and Bus Builder</t>
        </is>
      </c>
      <c r="H27" s="36" t="inlineStr">
        <is>
          <t>CV Segment</t>
        </is>
      </c>
      <c r="I27" s="37" t="inlineStr">
        <is>
          <t>Road Transport Expo 2026: MAN launches three new truck models in right-hand drive</t>
        </is>
      </c>
      <c r="J27" s="37" t="inlineStr">
        <is>
          <t>Road Transport Expo 2026: MAN, 우핸들 신규 트럭 3종 출시</t>
        </is>
      </c>
      <c r="K27" s="37" t="inlineStr">
        <is>
          <t>At the Road Transport Expo, MAN launched several trucks in the market, including an 8x2 rigid, an aerodynamic tractor unit, and the first ‘eTGL’ in right-hand drive.</t>
        </is>
      </c>
      <c r="L27" s="37" t="inlineStr">
        <is>
          <t>MAN은 Road Transport Expo에서 8x2 리지드 트럭, 공기역학적 트랙터 유닛, 그리고 최초의 우핸들 사양 'eTGL' 등 신규 트럭 여러 모델을 시장에 공개했다.</t>
        </is>
      </c>
      <c r="M27" s="38" t="inlineStr"/>
      <c r="N27" s="39" t="inlineStr">
        <is>
          <t>https://truckandbusbuilder.com/article/2026/07/20/road-transport-expo-2026-man-launches-three-new-truck-models-in-right-hand-drive</t>
        </is>
      </c>
    </row>
    <row r="28" ht="72" customHeight="1">
      <c r="A28" s="28" t="n">
        <v>27</v>
      </c>
      <c r="B28" s="28" t="inlineStr">
        <is>
          <t>2026-07-20</t>
        </is>
      </c>
      <c r="C28" s="28" t="inlineStr">
        <is>
          <t>2026-07-20</t>
        </is>
      </c>
      <c r="D28" s="29" t="inlineStr">
        <is>
          <t>유럽</t>
        </is>
      </c>
      <c r="E28" s="28" t="inlineStr">
        <is>
          <t>영어</t>
        </is>
      </c>
      <c r="F28" s="28" t="inlineStr">
        <is>
          <t>뉴스</t>
        </is>
      </c>
      <c r="G28" s="30" t="inlineStr">
        <is>
          <t>Truck and Bus Builder</t>
        </is>
      </c>
      <c r="H28" s="30" t="inlineStr">
        <is>
          <t>CV Segment</t>
        </is>
      </c>
      <c r="I28" s="31" t="inlineStr">
        <is>
          <t>Busworld Türkiye 2026: Bozankaya showcases next-generation electric bus platform</t>
        </is>
      </c>
      <c r="J28" s="31" t="inlineStr">
        <is>
          <t>Busworld 튀르키예 2026: 보잔카야, 차세대 전기버스 플랫폼 공개</t>
        </is>
      </c>
      <c r="K28" s="31" t="inlineStr">
        <is>
          <t>Turkey– Turkish electric bus, trolleybus and rail vehicle manufacturerBozankaya AŞof Ankara used Busworld Türkiye 2026 in Istanbul to present its next-generation 12-metre battery-electric bus, while outlining its latest production targets, research activities and export ambitions.</t>
        </is>
      </c>
      <c r="L28" s="31" t="inlineStr">
        <is>
          <t>앙카라에 본사를 둔 튀르키예의 전기버스·트롤리버스·철도차량 제조업체 보잔카야 A.Ş.는 이스탄불에서 열린 Busworld 튀르키예 2026에서 차세대 12미터 배터리 전기버스를 공개했다. 이와 함께 최신 생산 목표, 연구 활동 및 수출 계획도 발표했다.</t>
        </is>
      </c>
      <c r="M28" s="32" t="inlineStr"/>
      <c r="N28" s="33" t="inlineStr">
        <is>
          <t>https://truckandbusbuilder.com/article/2026/07/20/busworld-turkiye-2026-bozankaya-showcases-next-generation-electric-bus-platform-at-busworld-turkiye</t>
        </is>
      </c>
    </row>
    <row r="29" ht="52" customHeight="1">
      <c r="A29" s="34" t="n">
        <v>28</v>
      </c>
      <c r="B29" s="34" t="inlineStr">
        <is>
          <t>2026-07-20</t>
        </is>
      </c>
      <c r="C29" s="34" t="inlineStr">
        <is>
          <t>2026-07-20</t>
        </is>
      </c>
      <c r="D29" s="35" t="inlineStr">
        <is>
          <t>유럽</t>
        </is>
      </c>
      <c r="E29" s="34" t="inlineStr">
        <is>
          <t>스페인어</t>
        </is>
      </c>
      <c r="F29" s="34" t="inlineStr">
        <is>
          <t>뉴스</t>
        </is>
      </c>
      <c r="G29" s="36" t="inlineStr">
        <is>
          <t>Revista TyT (멕시코)</t>
        </is>
      </c>
      <c r="H29" s="36" t="inlineStr">
        <is>
          <t>Noticias</t>
        </is>
      </c>
      <c r="I29" s="37" t="inlineStr">
        <is>
          <t>IRU advierte nueva crisis en precio del diésel por bloqueos de Rusia y guerra EU-Irán</t>
        </is>
      </c>
      <c r="J29" s="37" t="inlineStr">
        <is>
          <t>IRU, 러시아 수출 차단 및 미국-이란 분쟁으로 새로운 디젤 가격 위기 경고</t>
        </is>
      </c>
      <c r="K29" s="37" t="inlineStr">
        <is>
          <t>La IRU advirtió que la suspensión de exportaciones de diésel desde Rusia y las interrupciones en el estrecho de Ormuz impulsan una nueva alza del combustible.</t>
        </is>
      </c>
      <c r="L29" s="37" t="inlineStr">
        <is>
          <t>국제도로운송연합(IRU)은 러시아의 디젤 수출 중단과 호르무즈 해협의 운송 차질이 연료 가격 급등을 유발할 수 있다고 경고했다.</t>
        </is>
      </c>
      <c r="M29" s="38" t="inlineStr"/>
      <c r="N29" s="39" t="inlineStr">
        <is>
          <t>https://www.tyt.com.mx/nota/iru-advierte-nueva-crisis-en-precio-del-diesel-por-bloqueo-de-exportaciones-de-rusia-y-guerra-eu-iran</t>
        </is>
      </c>
    </row>
    <row r="30" ht="65" customHeight="1">
      <c r="A30" s="28" t="n">
        <v>29</v>
      </c>
      <c r="B30" s="28" t="inlineStr">
        <is>
          <t>2026-07-20</t>
        </is>
      </c>
      <c r="C30" s="28" t="inlineStr">
        <is>
          <t>2026-07-17</t>
        </is>
      </c>
      <c r="D30" s="29" t="inlineStr">
        <is>
          <t>유럽</t>
        </is>
      </c>
      <c r="E30" s="28" t="inlineStr">
        <is>
          <t>영어</t>
        </is>
      </c>
      <c r="F30" s="28" t="inlineStr">
        <is>
          <t>뉴스</t>
        </is>
      </c>
      <c r="G30" s="30" t="inlineStr">
        <is>
          <t>trans.iNFO</t>
        </is>
      </c>
      <c r="H30" s="30" t="inlineStr">
        <is>
          <t>전체기사</t>
        </is>
      </c>
      <c r="I30" s="31" t="inlineStr">
        <is>
          <t>Austria’s night, sectoral and Saturday truck bans criticised by EU court adviser</t>
        </is>
      </c>
      <c r="J30" s="31" t="inlineStr">
        <is>
          <t>오스트리아의 야간·업종별·토요일 트럭 통행 금지, EU 법원 자문관으로부터 비판받아</t>
        </is>
      </c>
      <c r="K30" s="31" t="inlineStr">
        <is>
          <t>Advocate General Manuel Campos Sánchez-Bordona has recommended that the Court uphold most of Italy’s legal challenge against Austria’s measures on the A12 Inn Valley and A13 Brenner motorways.</t>
        </is>
      </c>
      <c r="L30" s="31" t="inlineStr">
        <is>
          <t>마누엘 캄포스 산체스-보르도나 법무장관은 A12 인 계곡 고속도로 및 A13 브레너 고속도로에 대한 오스트리아의 조치에 이탈리아가 제기한 법적 이의 대부분을 법원이 인용할 것을 권고했다. 이번 권고는 오스트리아의 화물차 통행 제한 조치의 적법성에 의문을 제기하는 것으로, 관련 판결에 주목이 집중되고 있다.</t>
        </is>
      </c>
      <c r="M30" s="32" t="inlineStr"/>
      <c r="N30" s="33" t="inlineStr">
        <is>
          <t>https://trans.info/en/austria-truck-bans-490484</t>
        </is>
      </c>
    </row>
    <row r="31" ht="52" customHeight="1">
      <c r="A31" s="59" t="n">
        <v>30</v>
      </c>
      <c r="B31" s="59" t="inlineStr">
        <is>
          <t>2026-07-20</t>
        </is>
      </c>
      <c r="C31" s="59" t="inlineStr">
        <is>
          <t>2026-07-17</t>
        </is>
      </c>
      <c r="D31" s="60" t="inlineStr">
        <is>
          <t>유럽</t>
        </is>
      </c>
      <c r="E31" s="59" t="inlineStr">
        <is>
          <t>영어</t>
        </is>
      </c>
      <c r="F31" s="59" t="inlineStr">
        <is>
          <t>뉴스</t>
        </is>
      </c>
      <c r="G31" s="61" t="inlineStr">
        <is>
          <t>Automotive World</t>
        </is>
      </c>
      <c r="H31" s="61" t="inlineStr">
        <is>
          <t>Commercial Vehicle</t>
        </is>
      </c>
      <c r="I31" s="62" t="inlineStr">
        <is>
          <t>Volvo Q2 profits rise as truck orders surge 33%</t>
        </is>
      </c>
      <c r="J31" s="62" t="inlineStr">
        <is>
          <t>볼보, 트럭 주문 33% 급증으로 2분기 수익 상승</t>
        </is>
      </c>
      <c r="K31" s="62" t="inlineStr">
        <is>
          <t>Volvo's order book swelled 33% in the second quarter and more than doubled in North America, but it must still covert those to sales. By Will Girling</t>
        </is>
      </c>
      <c r="L31" s="62" t="inlineStr">
        <is>
          <t>볼보의 2분기 수주 잔량이 33% 증가했으며, 북미 지역에서는 두 배 이상 늘어났다. 다만 이를 실제 매출로 전환하는 것이 향후 과제로 남아 있다.</t>
        </is>
      </c>
      <c r="M31" s="63" t="inlineStr"/>
      <c r="N31" s="64" t="inlineStr">
        <is>
          <t>https://www.automotiveworld.com/analysis/volvo-q2-profits-rise-as-truck-orders-surge-33</t>
        </is>
      </c>
    </row>
    <row r="32" ht="72" customHeight="1">
      <c r="A32" s="53" t="n">
        <v>31</v>
      </c>
      <c r="B32" s="53" t="inlineStr">
        <is>
          <t>2026-07-20</t>
        </is>
      </c>
      <c r="C32" s="53" t="inlineStr">
        <is>
          <t>2026-07-20</t>
        </is>
      </c>
      <c r="D32" s="54" t="inlineStr">
        <is>
          <t>한국</t>
        </is>
      </c>
      <c r="E32" s="53" t="inlineStr">
        <is>
          <t>한국어</t>
        </is>
      </c>
      <c r="F32" s="53" t="inlineStr">
        <is>
          <t>뉴스</t>
        </is>
      </c>
      <c r="G32" s="55" t="inlineStr">
        <is>
          <t>상용차신문 (CVInfo)</t>
        </is>
      </c>
      <c r="H32" s="55" t="inlineStr">
        <is>
          <t>전체기사</t>
        </is>
      </c>
      <c r="I32" s="56" t="inlineStr">
        <is>
          <t>기아-카카오모빌리티, 자율주행 전용 PBV 개발 협력</t>
        </is>
      </c>
      <c r="J32" s="56" t="inlineStr">
        <is>
          <t>기아-카카오모빌리티, 자율주행 전용 PBV 개발 협력</t>
        </is>
      </c>
      <c r="K32" s="56" t="inlineStr">
        <is>
          <t>기아가 지난 16일(목) 양재동 본사에서 카카오모빌리티와 '자율주행 서비스 전용 PBV 개발을 위한 업무협약(MOU)'을 체결했다고 밝혔다. 협약식에는 김상대 기아 PBV비즈니스사업부장 부사장, 유지한 SDV플랫폼담당 부사장, 김진규 카카오모빌리티 피지컬AI부문 부사장, 안규진 사업부문총괄 부사장 등 양사 주요 관계자들이 참석했다.이번 협약은 기아의 PBV 개발 역량과 카카오모빌리티의 자율주행 기술 경쟁력을 결합해 PBV 기반 자율주행 생태계 확대를 위해 마련됐다. 양사는 ▲자율주행 서비스 전용 PBV 개발 및 공급 ▲서비스 운영</t>
        </is>
      </c>
      <c r="L32" s="56" t="inlineStr">
        <is>
          <t>기아가 지난 16일(목) 양재동 본사에서 카카오모빌리티와 '자율주행 서비스 전용 PBV 개발을 위한 업무협약(MOU)'을 체결했다고 밝혔다. 협약식에는 김상대 기아 PBV비즈니스사업부장 부사장, 유지한 SDV플랫폼담당 부사장, 김진규 카카오모빌리티 피지컬AI부문 부사장, 안규진 사업부문총괄 부사장 등 양사 주요 관계자들이 참석했다.이번 협약은 기아의 PBV 개발 역량과 카카오모빌리티의 자율주행 기술 경쟁력을 결합해 PBV 기반 자율주행 생태계 확대를 위해 마련됐다. 양사는 ▲자율주행 서비스 전용 PBV 개발 및 공급 ▲서비스 운영</t>
        </is>
      </c>
      <c r="M32" s="57" t="inlineStr"/>
      <c r="N32" s="58" t="inlineStr">
        <is>
          <t>https://www.cvinfo.com/news/articleView.html?idxno=31483</t>
        </is>
      </c>
    </row>
  </sheetData>
  <autoFilter ref="A1:N32"/>
  <conditionalFormatting sqref="C2:C32">
    <cfRule type="expression" priority="1" dxfId="0">
      <formula>LEN(TRIM(C2))=0</formula>
    </cfRule>
  </conditionalFormatting>
  <conditionalFormatting sqref="K2:K32">
    <cfRule type="expression" priority="2" dxfId="0">
      <formula>LEN(TRIM(K2))=0</formula>
    </cfRule>
  </conditionalFormatting>
  <conditionalFormatting sqref="L2:L32">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s>
  <pageMargins left="0.5" right="0.5" top="0.75" bottom="0.75" header="0.3" footer="0.3"/>
  <pageSetup orientation="landscape" paperSize="9" fitToHeight="0" fitToWidth="1"/>
  <headerFooter>
    <oddHeader>&amp;LCV 뉴스 클리핑 — 7월 21일 (31건)&amp;R&amp;D</oddHeader>
    <oddFooter>&amp;LInternal Use Only&amp;C&amp;P / &amp;N&amp;RHyundai Motor Group</oddFooter>
    <evenHeader/>
    <evenFooter/>
    <firstHeader/>
    <firstFooter/>
  </headerFooter>
  <rowBreaks count="5" manualBreakCount="5">
    <brk id="8" min="0" max="16383" man="1"/>
    <brk id="12" min="0" max="16383" man="1"/>
    <brk id="13" min="0" max="16383" man="1"/>
    <brk id="20" min="0" max="16383" man="1"/>
    <brk id="31" min="0" max="16383" man="1"/>
  </rowBreaks>
</worksheet>
</file>

<file path=xl/worksheets/sheet13.xml><?xml version="1.0" encoding="utf-8"?>
<worksheet xmlns="http://schemas.openxmlformats.org/spreadsheetml/2006/main">
  <sheetPr>
    <tabColor rgb="004A7FC1"/>
    <outlinePr summaryBelow="1" summaryRight="1"/>
    <pageSetUpPr fitToPage="1"/>
  </sheetPr>
  <dimension ref="A1:O104"/>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79" t="inlineStr">
        <is>
          <t>← 7월 전체</t>
        </is>
      </c>
    </row>
    <row r="2" ht="72" customHeight="1">
      <c r="A2" s="40" t="n">
        <v>1</v>
      </c>
      <c r="B2" s="40" t="inlineStr">
        <is>
          <t>2026-07-19</t>
        </is>
      </c>
      <c r="C2" s="40" t="inlineStr">
        <is>
          <t>2026-07-17</t>
        </is>
      </c>
      <c r="D2" s="41" t="inlineStr">
        <is>
          <t>APAC</t>
        </is>
      </c>
      <c r="E2" s="40" t="inlineStr">
        <is>
          <t>일본어</t>
        </is>
      </c>
      <c r="F2" s="40" t="inlineStr">
        <is>
          <t>뉴스</t>
        </is>
      </c>
      <c r="G2" s="42" t="inlineStr">
        <is>
          <t>トラックニュース (trucknews.biz)</t>
        </is>
      </c>
      <c r="H2" s="42" t="inlineStr">
        <is>
          <t>最新ニュース一覧</t>
        </is>
      </c>
      <c r="I2" s="43" t="inlineStr">
        <is>
          <t>アイリスオーヤマ、T2／自動運転トラック×貨物鉄道「モーダルコンビネーション」の定期運行視野に連携</t>
        </is>
      </c>
      <c r="J2" s="43" t="inlineStr">
        <is>
          <t>아이리스오야마·T2, 자율주행 트럭×화물 철도 '모달 콤비네이션' 정기 운행 추진 협력</t>
        </is>
      </c>
      <c r="K2" s="43" t="inlineStr">
        <is>
          <t>アイリスオーヤマ、NLP協同組合、T2は7月9日、自動運転トラックと貨物鉄道を組み合わせて輸送する「モーダルコンビネーション」の一環として、アイリスオーヤマの製品を輸送する実証を九州ー関東間で行った。今後、定期的な運行を視野に連携する。</t>
        </is>
      </c>
      <c r="L2" s="43" t="inlineStr">
        <is>
          <t>아이리스오야마, NLP협동조합, T2는 7월 9일 자율주행 트럭과 화물 철도를 결합한 '모달 콤비네이션' 방식으로 규슈~간토 구간에서 아이리스오야마 제품 운송 실증 실험을 실시했다. 향후 정기 운행을 목표로 3사 간 협력을 이어갈 예정이다.</t>
        </is>
      </c>
      <c r="M2" s="44" t="inlineStr">
        <is>
          <t>일본 자율주행 트럭 물류시설 연계 실증 착수</t>
        </is>
      </c>
      <c r="N2" s="45" t="inlineStr">
        <is>
          <t>https://www.trucknews.biz/article/s071732</t>
        </is>
      </c>
    </row>
    <row r="3" ht="52" customHeight="1">
      <c r="A3" s="34" t="n">
        <v>2</v>
      </c>
      <c r="B3" s="34" t="inlineStr">
        <is>
          <t>2026-07-19</t>
        </is>
      </c>
      <c r="C3" s="34" t="inlineStr">
        <is>
          <t>2026-07-17</t>
        </is>
      </c>
      <c r="D3" s="35" t="inlineStr">
        <is>
          <t>APAC</t>
        </is>
      </c>
      <c r="E3" s="34" t="inlineStr">
        <is>
          <t>일본어</t>
        </is>
      </c>
      <c r="F3" s="34" t="inlineStr">
        <is>
          <t>뉴스</t>
        </is>
      </c>
      <c r="G3" s="36" t="inlineStr">
        <is>
          <t>トラックニュース (trucknews.biz)</t>
        </is>
      </c>
      <c r="H3" s="36" t="inlineStr">
        <is>
          <t>最新ニュース一覧</t>
        </is>
      </c>
      <c r="I3" s="37" t="inlineStr">
        <is>
          <t>TRC、三菱地所、NANKAI／自動運転トラックを活用した物流施設間連携の共同検討に着手</t>
        </is>
      </c>
      <c r="J3" s="37" t="inlineStr">
        <is>
          <t>TRC·미쓰비시지쇼·NANKAI, 자율주행 트럭을 활용한 물류 시설 간 연계 공동 검토 착수</t>
        </is>
      </c>
      <c r="K3" s="37" t="inlineStr">
        <is>
          <t>東京流通センター（TRC）、三菱地所、NANKAIは7月13日、自動運転トラック等の次世代モビリティを活用した物流施設間連携の共同検討に着手することで合意した。</t>
        </is>
      </c>
      <c r="L3" s="37" t="inlineStr">
        <is>
          <t>도쿄유통센터(TRC), 미쓰비시지쇼, NANKAI는 7월 13일 자율주행 트럭 등 차세대 모빌리티를 활용한 물류 시설 간 연계 방안에 대한 공동 검토에 착수하기로 합의했다. 세 기업은 차세대 물류 인프라 구축을 목표로 협력 체계를 구성할 예정이다.</t>
        </is>
      </c>
      <c r="M3" s="52" t="inlineStr">
        <is>
          <t>일본 자율주행 트럭 물류시설 연계 실증 착수</t>
        </is>
      </c>
      <c r="N3" s="39" t="inlineStr">
        <is>
          <t>https://www.trucknews.biz/article/s071708</t>
        </is>
      </c>
    </row>
    <row r="4" ht="15" customHeight="1">
      <c r="A4" s="40" t="n">
        <v>3</v>
      </c>
      <c r="B4" s="40" t="inlineStr">
        <is>
          <t>2026-07-19</t>
        </is>
      </c>
      <c r="C4" s="40" t="inlineStr">
        <is>
          <t>2026-07-19</t>
        </is>
      </c>
      <c r="D4" s="41" t="inlineStr">
        <is>
          <t>APAC</t>
        </is>
      </c>
      <c r="E4" s="40" t="inlineStr">
        <is>
          <t>중국어(간체)</t>
        </is>
      </c>
      <c r="F4" s="40" t="inlineStr">
        <is>
          <t>뉴스</t>
        </is>
      </c>
      <c r="G4" s="42" t="inlineStr">
        <is>
          <t>第一商用车网 cvworld.cn</t>
        </is>
      </c>
      <c r="H4" s="42" t="inlineStr">
        <is>
          <t>News</t>
        </is>
      </c>
      <c r="I4" s="43" t="inlineStr">
        <is>
          <t>公开征集北奔重卡国内授权出口意向企业的通知</t>
        </is>
      </c>
      <c r="J4" s="43" t="inlineStr">
        <is>
          <t>베이번(北奔) 중형트럭 국내 수권 수출 의향 기업 공개 모집 공고</t>
        </is>
      </c>
      <c r="K4" s="43" t="inlineStr"/>
      <c r="L4" s="43" t="inlineStr"/>
      <c r="M4" s="44" t="inlineStr">
        <is>
          <t>베이번중치 국내 수권 수출 및 번시시 신에너지 중형트럭 프로젝트</t>
        </is>
      </c>
      <c r="N4" s="45" t="inlineStr">
        <is>
          <t>https://m.cvworld.cn/news.aspx?newsid=240382</t>
        </is>
      </c>
    </row>
    <row r="5" ht="72" customHeight="1">
      <c r="A5" s="34" t="n">
        <v>4</v>
      </c>
      <c r="B5" s="34" t="inlineStr">
        <is>
          <t>2026-07-19</t>
        </is>
      </c>
      <c r="C5" s="34" t="inlineStr">
        <is>
          <t>2026-07-17</t>
        </is>
      </c>
      <c r="D5" s="35" t="inlineStr">
        <is>
          <t>APAC</t>
        </is>
      </c>
      <c r="E5" s="34" t="inlineStr">
        <is>
          <t>중국어(간체)</t>
        </is>
      </c>
      <c r="F5" s="34" t="inlineStr">
        <is>
          <t>뉴스</t>
        </is>
      </c>
      <c r="G5" s="36" t="inlineStr">
        <is>
          <t>第一商用车网 cvworld.cn</t>
        </is>
      </c>
      <c r="H5" s="36" t="inlineStr">
        <is>
          <t>新能源 (전기/수소 상용차)</t>
        </is>
      </c>
      <c r="I5" s="37" t="inlineStr">
        <is>
          <t>北奔重汽与本溪市人民政府签署战略合作框架协议暨本溪钢联新能源重卡项目</t>
        </is>
      </c>
      <c r="J5" s="37" t="inlineStr">
        <is>
          <t>베이번중치(北奔重汽), 번시시 인민정부와 전략적 협력 프레임워크 협약 및 번시강련 신에너지 중형트럭 프로젝트 체결</t>
        </is>
      </c>
      <c r="K5" s="37" t="inlineStr">
        <is>
          <t>7月17日，北奔重汽与本溪市人民政府签署战略合作框架协议暨本溪钢联新能源重卡项目。本溪市委常委、副市长殷俊，本溪钢联发展有限公司董事长郭银辉，北奔重汽党委书记、董事长牟月辉等领导出席签约仪式。签约仪式上，公司与本溪钢联成功签订200台新能源重卡采购订单。</t>
        </is>
      </c>
      <c r="L5" s="37" t="inlineStr">
        <is>
          <t>7월 17일 베이번중치와 번시시 인민정부가 전략적 협력 프레임워크 협약 및 번시강련 신에너지 중형트럭 프로젝트 계약을 체결했다. 번시시 당위원회 상무위원 겸 부시장 인쥔, 번시강련발전 유한공사 이사장 궈인후이, 베이번중치 당서기 겸 이사장 무위에후이 등이 참석했으며, 이날 번시강련과 신에너지 중형트럭 200대 구매 계약도 성공적으로 체결됐다.</t>
        </is>
      </c>
      <c r="M5" s="52" t="inlineStr">
        <is>
          <t>베이번중치 국내 수권 수출 및 번시시 신에너지 중형트럭 프로젝트</t>
        </is>
      </c>
      <c r="N5" s="39" t="inlineStr">
        <is>
          <t>https://m.cvworld.cn/news.aspx?newsid=240362</t>
        </is>
      </c>
    </row>
    <row r="6" ht="72" customHeight="1">
      <c r="A6" s="40" t="n">
        <v>5</v>
      </c>
      <c r="B6" s="40" t="inlineStr">
        <is>
          <t>2026-07-19</t>
        </is>
      </c>
      <c r="C6" s="40" t="inlineStr">
        <is>
          <t>2026-07-17</t>
        </is>
      </c>
      <c r="D6" s="41" t="inlineStr">
        <is>
          <t>APAC</t>
        </is>
      </c>
      <c r="E6" s="40" t="inlineStr">
        <is>
          <t>일본어</t>
        </is>
      </c>
      <c r="F6" s="40" t="inlineStr">
        <is>
          <t>뉴스</t>
        </is>
      </c>
      <c r="G6" s="42" t="inlineStr">
        <is>
          <t>トラックニュース (trucknews.biz)</t>
        </is>
      </c>
      <c r="H6" s="42" t="inlineStr">
        <is>
          <t>最新ニュース一覧</t>
        </is>
      </c>
      <c r="I6" s="43" t="inlineStr">
        <is>
          <t>トラック最前線／日野が描く大型商用車の未来 ― 新セレガから見えた安全思想と大型トラックとの共通哲学</t>
        </is>
      </c>
      <c r="J6" s="43" t="inlineStr">
        <is>
          <t>트럭 최전선 / 히노가 그리는 대형 상용차의 미래 — 신형 셀레가에서 엿본 안전 철학과 대형 트럭과의 공통 가치관</t>
        </is>
      </c>
      <c r="K6" s="43" t="inlineStr">
        <is>
          <t>大型トラックと大型観光バス。同じ高速道路を走る大型商用車でありながら、その役割も求められる性能も大きく異なる。しかし、「事故を起こさない」という安全思想だけは共通だ。日野自動車が約20年ぶりに大幅改良した大型観光バス「新セレガ」には、先進安全技術だけでなく、ドライバー不足や環境性能といった社会課題への答えも盛り込まれていた。大型トラックで培われた技術と思想は、観光バスでどのように進化したのか。20年間にわたり大型トラックやトレーラによる幹線輸送に携わってきた経験を踏まえ、新セレガを通して、日野自動車が目指す大型商用車の安全思想を読み解く。場所：日野自動車 お客様テクニカルセンター取材・文：山城利公</t>
        </is>
      </c>
      <c r="L6" s="43" t="inlineStr">
        <is>
          <t>히노자동차가 약 20년 만에 대대적으로 개량한 대형 관광버스 '신형 셀레가'에는 첨단 안전 기술뿐 아니라 운전자 부족과 환경 성능 등 사회적 과제에 대한 해답도 담겨 있다. 대형 트럭과 대형 관광버스는 역할과 요구 성능이 크게 다르지만, '사고를 내지 않는다'는 안전 철학만큼은 공통이다. 대형 트럭에서 축적된 기술과 사상이 관광버스에서 어떻게 진화했는지를 신형 셀레가를 통해 분석한다.</t>
        </is>
      </c>
      <c r="M6" s="44" t="inlineStr">
        <is>
          <t>히노자동차 대형 상용차 신모델 개량 소식</t>
        </is>
      </c>
      <c r="N6" s="45" t="inlineStr">
        <is>
          <t>https://www.trucknews.biz/article/s071701</t>
        </is>
      </c>
    </row>
    <row r="7" ht="39" customHeight="1">
      <c r="A7" s="34" t="n">
        <v>6</v>
      </c>
      <c r="B7" s="34" t="inlineStr">
        <is>
          <t>2026-07-19</t>
        </is>
      </c>
      <c r="C7" s="34" t="inlineStr">
        <is>
          <t>2026-07-16</t>
        </is>
      </c>
      <c r="D7" s="35" t="inlineStr">
        <is>
          <t>APAC</t>
        </is>
      </c>
      <c r="E7" s="34" t="inlineStr">
        <is>
          <t>일본어</t>
        </is>
      </c>
      <c r="F7" s="34" t="inlineStr">
        <is>
          <t>뉴스</t>
        </is>
      </c>
      <c r="G7" s="36" t="inlineStr">
        <is>
          <t>トラックニュース (trucknews.biz)</t>
        </is>
      </c>
      <c r="H7" s="36" t="inlineStr">
        <is>
          <t>最新ニュース一覧</t>
        </is>
      </c>
      <c r="I7" s="37" t="inlineStr">
        <is>
          <t>日野自動車／大型トラック「プロフィア」を一部改良、安全運転支援と運転負荷軽減機能を充実</t>
        </is>
      </c>
      <c r="J7" s="37" t="inlineStr">
        <is>
          <t>히노자동차, 대형 트럭 '프로피아' 일부 개량 출시 — 안전 운전 지원 및 운전 부담 경감 기능 강화</t>
        </is>
      </c>
      <c r="K7" s="37" t="inlineStr">
        <is>
          <t>日野自動車は7月16日、大型トラック・トラクター「日野プロフィア」を一部改良し発売した。</t>
        </is>
      </c>
      <c r="L7" s="37" t="inlineStr">
        <is>
          <t>히노자동차는 7월 16일 대형 트럭·트랙터 '히노 프로피아'의 일부 개량 모델을 출시했다. 이번 개량을 통해 안전 운전 지원 시스템과 운전자의 피로 경감 기능이 한층 강화됐다.</t>
        </is>
      </c>
      <c r="M7" s="52" t="inlineStr">
        <is>
          <t>히노자동차 대형 상용차 신모델 개량 소식</t>
        </is>
      </c>
      <c r="N7" s="39" t="inlineStr">
        <is>
          <t>https://www.trucknews.biz/article/s071606</t>
        </is>
      </c>
    </row>
    <row r="8" ht="72" customHeight="1">
      <c r="A8" s="40" t="n">
        <v>7</v>
      </c>
      <c r="B8" s="40" t="inlineStr">
        <is>
          <t>2026-07-19</t>
        </is>
      </c>
      <c r="C8" s="40" t="inlineStr">
        <is>
          <t>2026-07-17</t>
        </is>
      </c>
      <c r="D8" s="41" t="inlineStr">
        <is>
          <t>APAC</t>
        </is>
      </c>
      <c r="E8" s="40" t="inlineStr">
        <is>
          <t>영어</t>
        </is>
      </c>
      <c r="F8" s="40" t="inlineStr">
        <is>
          <t>뉴스</t>
        </is>
      </c>
      <c r="G8" s="42" t="inlineStr">
        <is>
          <t>Fuel Cells Works</t>
        </is>
      </c>
      <c r="H8" s="42" t="inlineStr">
        <is>
          <t>News</t>
        </is>
      </c>
      <c r="I8" s="43" t="inlineStr">
        <is>
          <t>Wrightbus Launches in Australia With Battery and Hydrogen Buses on...</t>
        </is>
      </c>
      <c r="J8" s="43" t="inlineStr">
        <is>
          <t>라이트버스, 배터리 및 수소 버스를 앞세워 호주 시장 진출</t>
        </is>
      </c>
      <c r="K8" s="43" t="inlineStr">
        <is>
          <t>Wrightbus has officially launched its Australian expansion, introducing a range of battery-electric and hydrogen fuel cell buses backed by local sales, service and long-term support. The move strengthens the company's...</t>
        </is>
      </c>
      <c r="L8" s="43" t="inlineStr">
        <is>
          <t>라이트버스가 현지 판매·서비스 및 장기 지원을 기반으로 배터리 전기 및 수소 연료전지 버스 라인업을 선보이며 호주 시장 진출을 공식화했다. 이번 진출로 회사의 글로벌 사업 입지가 한층 강화될 전망이다.</t>
        </is>
      </c>
      <c r="M8" s="44" t="inlineStr">
        <is>
          <t>오스트랄라시아 버스 &amp; 코치 엑스포 2026 참가 업체 전시</t>
        </is>
      </c>
      <c r="N8" s="45" t="inlineStr">
        <is>
          <t>https://fuelcellsworks.com/2026/07/17/fuel-cells/wrightbus-launches-in-australia-with-battery-and-hydrogen-buses-on-show</t>
        </is>
      </c>
    </row>
    <row r="9" ht="72" customHeight="1">
      <c r="A9" s="34" t="n">
        <v>8</v>
      </c>
      <c r="B9" s="34" t="inlineStr">
        <is>
          <t>2026-07-19</t>
        </is>
      </c>
      <c r="C9" s="34" t="inlineStr">
        <is>
          <t>2026-07-17</t>
        </is>
      </c>
      <c r="D9" s="35" t="inlineStr">
        <is>
          <t>APAC</t>
        </is>
      </c>
      <c r="E9" s="34" t="inlineStr">
        <is>
          <t>영어</t>
        </is>
      </c>
      <c r="F9" s="34" t="inlineStr">
        <is>
          <t>OEM</t>
        </is>
      </c>
      <c r="G9" s="36" t="inlineStr">
        <is>
          <t>Yutong Bus</t>
        </is>
      </c>
      <c r="H9" s="36" t="inlineStr">
        <is>
          <t>News</t>
        </is>
      </c>
      <c r="I9" s="37" t="inlineStr">
        <is>
          <t>Yutong Debuts at 2026 Australasia Bus &amp; Coach Expo, Demonstrating Product Strength for Diverse Scenarios</t>
        </is>
      </c>
      <c r="J9" s="37" t="inlineStr">
        <is>
          <t>위통(宇通), 2026 오스트랄라시아 버스·코치 엑스포 첫 참가… 다양한 시나리오 대응 제품력 선보여</t>
        </is>
      </c>
      <c r="K9" s="37" t="inlineStr">
        <is>
          <t>The 2026 Australasia Bus &amp; Coach Expo was held in Sydney from July 15 to 16. As one of the most influential bus and coach industry events in Australia and Oceania, Yutong showcased five vehicle models including the U18, E12, E7S, C12 and D7 under the theme of "Think Eco, Move Green". Covering product solutions for diverse operation scenarios such as urban public and  community shuttle and tourist passenger transport, the display further demonstrated Yutong’s robust product capabilities to serve the Australian market.</t>
        </is>
      </c>
      <c r="L9" s="37" t="inlineStr">
        <is>
          <t>2026 오스트랄라시아 버스·코치 엑스포가 7월 15~16일 시드니에서 개최된 가운데, 위통버스가 'Think Eco, Move Green'을 주제로 U18, E12, E7S, C12, D7 등 5개 모델을 전시했다. 도심 대중교통, 커뮤니티 셔틀, 관광 여객 운송 등 다양한 운행 시나리오를 아우르는 제품 솔루션을 선보이며 호주 시장에서의 강력한 제품 경쟁력을 입증했다.</t>
        </is>
      </c>
      <c r="M9" s="52" t="inlineStr">
        <is>
          <t>오스트랄라시아 버스 &amp; 코치 엑스포 2026 참가 업체 전시</t>
        </is>
      </c>
      <c r="N9" s="39" t="inlineStr">
        <is>
          <t>https://en.yutong.com/pressmedia/news/2077944103810764800.shtml</t>
        </is>
      </c>
    </row>
    <row r="10" ht="15" customHeight="1">
      <c r="A10" s="28" t="n">
        <v>9</v>
      </c>
      <c r="B10" s="28" t="inlineStr">
        <is>
          <t>2026-07-19</t>
        </is>
      </c>
      <c r="C10" s="28" t="inlineStr">
        <is>
          <t>2026-07-17</t>
        </is>
      </c>
      <c r="D10" s="29" t="inlineStr">
        <is>
          <t>APAC</t>
        </is>
      </c>
      <c r="E10" s="28" t="inlineStr">
        <is>
          <t>중국어(간체)</t>
        </is>
      </c>
      <c r="F10" s="28" t="inlineStr">
        <is>
          <t>뉴스</t>
        </is>
      </c>
      <c r="G10" s="30" t="inlineStr">
        <is>
          <t>第一商用车网 cvworld.cn</t>
        </is>
      </c>
      <c r="H10" s="30" t="inlineStr">
        <is>
          <t>Bus (客车/巴士)</t>
        </is>
      </c>
      <c r="I10" s="31" t="inlineStr">
        <is>
          <t>“超强阵容”闪耀悉尼！中通客车多元动力产品亮剑澳洲  赋能全球交通低碳发展</t>
        </is>
      </c>
      <c r="J10" s="31" t="inlineStr">
        <is>
          <t>'초강력 라인업'으로 시드니를 빛내다! 중통버스(中通客车), 다양한 동력 제품으로 호주 시장 공략 및 글로벌 저탄소 교통 발전 지원</t>
        </is>
      </c>
      <c r="K10" s="31" t="inlineStr"/>
      <c r="L10" s="31" t="inlineStr"/>
      <c r="M10" s="51" t="inlineStr">
        <is>
          <t>오스트랄라시아 버스 &amp; 코치 엑스포 2026 참가 업체 전시</t>
        </is>
      </c>
      <c r="N10" s="33" t="inlineStr">
        <is>
          <t>https://m.cvworld.cn/news.aspx?newsid=240360</t>
        </is>
      </c>
    </row>
    <row r="11" ht="72" customHeight="1">
      <c r="A11" s="34" t="n">
        <v>10</v>
      </c>
      <c r="B11" s="34" t="inlineStr">
        <is>
          <t>2026-07-19</t>
        </is>
      </c>
      <c r="C11" s="34" t="inlineStr">
        <is>
          <t>2026-07-16</t>
        </is>
      </c>
      <c r="D11" s="35" t="inlineStr">
        <is>
          <t>APAC</t>
        </is>
      </c>
      <c r="E11" s="34" t="inlineStr">
        <is>
          <t>영어</t>
        </is>
      </c>
      <c r="F11" s="34" t="inlineStr">
        <is>
          <t>뉴스</t>
        </is>
      </c>
      <c r="G11" s="36" t="inlineStr">
        <is>
          <t>Sustainable Bus</t>
        </is>
      </c>
      <c r="H11" s="36" t="inlineStr">
        <is>
          <t>News</t>
        </is>
      </c>
      <c r="I11" s="37" t="inlineStr">
        <is>
          <t>Wrightbus expands into Australia, showcasing zero emission bus portfolio at Australasia Bus &amp; Coach Expo</t>
        </is>
      </c>
      <c r="J11" s="37" t="inlineStr">
        <is>
          <t>라이트버스, 호주 진출 확대… 오스트랄라시아 버스 &amp; 코치 엑스포서 무공해 버스 라인업 선보여</t>
        </is>
      </c>
      <c r="K11" s="37" t="inlineStr">
        <is>
          <t>Wrightbus has officially launched operations in Australia, introducing its battery-electric and hydrogen bus range as part of its international expansion strategy. Wrightbus has announced the launch of its Australian operations, marking a new stage in the manufacturer’s international expansion…</t>
        </is>
      </c>
      <c r="L11" s="37" t="inlineStr">
        <is>
          <t>라이트버스(Wrightbus)가 공식적으로 호주 사업을 출범하며 국제 시장 확장 전략의 일환으로 배터리 전기 및 수소 버스 라인업을 선보였다. 이번 호주 진출은 제조사의 글로벌 확장에 있어 새로운 이정표를 의미하며, 오스트랄라시아 버스 &amp; 코치 엑스포를 통해 무공해 버스 포트폴리오를 현지 시장에 공식 소개했다.</t>
        </is>
      </c>
      <c r="M11" s="52" t="inlineStr">
        <is>
          <t>오스트랄라시아 버스 &amp; 코치 엑스포 2026 참가 업체 전시</t>
        </is>
      </c>
      <c r="N11" s="39" t="inlineStr">
        <is>
          <t>https://www.sustainable-bus.com/news/wrightbus-debut-australia</t>
        </is>
      </c>
    </row>
    <row r="12" ht="15" customHeight="1">
      <c r="A12" s="40" t="n">
        <v>11</v>
      </c>
      <c r="B12" s="40" t="inlineStr">
        <is>
          <t>2026-07-19</t>
        </is>
      </c>
      <c r="C12" s="40" t="inlineStr">
        <is>
          <t>2026-07-17</t>
        </is>
      </c>
      <c r="D12" s="41" t="inlineStr">
        <is>
          <t>APAC</t>
        </is>
      </c>
      <c r="E12" s="40" t="inlineStr">
        <is>
          <t>중국어(간체)</t>
        </is>
      </c>
      <c r="F12" s="40" t="inlineStr">
        <is>
          <t>뉴스</t>
        </is>
      </c>
      <c r="G12" s="42" t="inlineStr">
        <is>
          <t>第一商用车网 cvworld.cn</t>
        </is>
      </c>
      <c r="H12" s="42" t="inlineStr">
        <is>
          <t>新能源 (전기/수소 상용차)</t>
        </is>
      </c>
      <c r="I12" s="43" t="inlineStr">
        <is>
          <t>22万元补贴落定，河南新能源重卡市场迎来转折点</t>
        </is>
      </c>
      <c r="J12" s="43" t="inlineStr">
        <is>
          <t>22만 위안 보조금 확정, 허난성 신에너지 중형트럭 시장 전환점 맞이해</t>
        </is>
      </c>
      <c r="K12" s="43" t="inlineStr"/>
      <c r="L12" s="43" t="inlineStr"/>
      <c r="M12" s="44" t="inlineStr">
        <is>
          <t>중국 신에너지 중형트럭 정책 및 시장 확대</t>
        </is>
      </c>
      <c r="N12" s="45" t="inlineStr">
        <is>
          <t>https://m.cvworld.cn/news.aspx?newsid=240356</t>
        </is>
      </c>
    </row>
    <row r="13" ht="72" customHeight="1">
      <c r="A13" s="34" t="n">
        <v>12</v>
      </c>
      <c r="B13" s="34" t="inlineStr">
        <is>
          <t>2026-07-19</t>
        </is>
      </c>
      <c r="C13" s="34" t="inlineStr">
        <is>
          <t>2026-07-16</t>
        </is>
      </c>
      <c r="D13" s="35" t="inlineStr">
        <is>
          <t>APAC</t>
        </is>
      </c>
      <c r="E13" s="34" t="inlineStr">
        <is>
          <t>중국어(간체)</t>
        </is>
      </c>
      <c r="F13" s="34" t="inlineStr">
        <is>
          <t>뉴스</t>
        </is>
      </c>
      <c r="G13" s="36" t="inlineStr">
        <is>
          <t>第一商用车网 cvworld.cn</t>
        </is>
      </c>
      <c r="H13" s="36" t="inlineStr">
        <is>
          <t>新能源 (전기/수소 상용차)</t>
        </is>
      </c>
      <c r="I13" s="37" t="inlineStr">
        <is>
          <t>新能源重卡迎“黄金时代”，谁已握紧万亿市场“入场券”？</t>
        </is>
      </c>
      <c r="J13" s="37" t="inlineStr">
        <is>
          <t>신에너지 중형트럭 '황금시대' 도래, 누가 이미 수조 원 시장의 '입장권'을 거머쥐었나?</t>
        </is>
      </c>
      <c r="K13" s="37" t="inlineStr">
        <is>
          <t>2026年以来，两份由国家部委联合印发的文件——《推动新能源重卡规模化应用实施方案》（下称“《方案》”）与《关于完善现代化都市圈综合交通运输体系的指导意见》（下称“《意见》”）相继发布，可谓一石激起千层浪。原因在于前者为新能源重卡设定了2030年渗透率达40%的硬性目标，并规划了3万公里零碳运输通道的宏伟蓝图，而后者则将绿色化转型作为都市圈建设的核心纲领之一。</t>
        </is>
      </c>
      <c r="L13" s="37" t="inlineStr">
        <is>
          <t>2026년 들어 국가 부처가 공동 발표한 '신에너지 중형트럭 규모화 적용 추진 실시 방안'과 '현대화 도시권 종합교통운수체계 완비에 관한 지도 의견' 두 문서가 연이어 발표되며 업계에 큰 파장을 일으키고 있다. 전자는 2030년까지 신에너지 중형트럭 시장 침투율 40% 달성이라는 목표와 3만km 무탄소 운송 노선 구축 계획을 제시했으며, 후자는 녹색 전환을 도시권 건설의 핵심 과제로 명시했다.</t>
        </is>
      </c>
      <c r="M13" s="52" t="inlineStr">
        <is>
          <t>중국 신에너지 중형트럭 정책 및 시장 확대</t>
        </is>
      </c>
      <c r="N13" s="39" t="inlineStr">
        <is>
          <t>https://m.cvworld.cn/news.aspx?newsid=240350</t>
        </is>
      </c>
    </row>
    <row r="14" ht="52" customHeight="1">
      <c r="A14" s="40" t="n">
        <v>13</v>
      </c>
      <c r="B14" s="40" t="inlineStr">
        <is>
          <t>2026-07-19</t>
        </is>
      </c>
      <c r="C14" s="40" t="inlineStr">
        <is>
          <t>2026-07-19</t>
        </is>
      </c>
      <c r="D14" s="41" t="inlineStr">
        <is>
          <t>APAC</t>
        </is>
      </c>
      <c r="E14" s="40" t="inlineStr">
        <is>
          <t>중국어(간체)</t>
        </is>
      </c>
      <c r="F14" s="40" t="inlineStr">
        <is>
          <t>뉴스</t>
        </is>
      </c>
      <c r="G14" s="42" t="inlineStr">
        <is>
          <t>第一商用车网 cvworld.cn</t>
        </is>
      </c>
      <c r="H14" s="42" t="inlineStr">
        <is>
          <t>Bus (客车/巴士)</t>
        </is>
      </c>
      <c r="I14" s="43" t="inlineStr">
        <is>
          <t>比亚迪中标长沙公交100辆公交车招标大单</t>
        </is>
      </c>
      <c r="J14" s="43" t="inlineStr">
        <is>
          <t>BYD, 창사 시내버스 100대 대형 입찰 낙찰</t>
        </is>
      </c>
      <c r="K14" s="43" t="inlineStr">
        <is>
          <t>7月17日，长沙公交运营有限公司100台11米级纯电动公交车采购项目结果公告在中国招标投标公共服务平台发布。中标人为比亚迪汽车工业有限公司，中标价为6998万元。</t>
        </is>
      </c>
      <c r="L14" s="43" t="inlineStr">
        <is>
          <t>7월 17일 창사공교운영유한공사의 11미터급 순수전기버스 100대 구매 프로젝트 낙찰 결과가 중국 입찰 공공서비스 플랫폼에 공고됐다. 낙찰자는 BYD 자동차공업 유한공사로, 낙찰 금액은 6,998만 위안이다.</t>
        </is>
      </c>
      <c r="M14" s="44" t="inlineStr">
        <is>
          <t>중국 전기버스 입찰 및 구매 프로젝트 공고</t>
        </is>
      </c>
      <c r="N14" s="45" t="inlineStr">
        <is>
          <t>https://m.cvworld.cn/news.aspx?newsid=240378</t>
        </is>
      </c>
    </row>
    <row r="15" ht="72" customHeight="1">
      <c r="A15" s="34" t="n">
        <v>14</v>
      </c>
      <c r="B15" s="34" t="inlineStr">
        <is>
          <t>2026-07-19</t>
        </is>
      </c>
      <c r="C15" s="34" t="inlineStr">
        <is>
          <t>2026-07-15</t>
        </is>
      </c>
      <c r="D15" s="35" t="inlineStr">
        <is>
          <t>APAC</t>
        </is>
      </c>
      <c r="E15" s="34" t="inlineStr">
        <is>
          <t>중국어(간체)</t>
        </is>
      </c>
      <c r="F15" s="34" t="inlineStr">
        <is>
          <t>뉴스</t>
        </is>
      </c>
      <c r="G15" s="36" t="inlineStr">
        <is>
          <t>第一商用车网 cvworld.cn</t>
        </is>
      </c>
      <c r="H15" s="36" t="inlineStr">
        <is>
          <t>Bus (客车/巴士)</t>
        </is>
      </c>
      <c r="I15" s="37" t="inlineStr">
        <is>
          <t>宇通/苏州金龙/奇瑞中标！</t>
        </is>
      </c>
      <c r="J15" s="37" t="inlineStr">
        <is>
          <t>위통·쑤저우킹롱·치루이 낙찰!</t>
        </is>
      </c>
      <c r="K15" s="37" t="inlineStr">
        <is>
          <t>7月10日，江苏省昆山市公共交通集团有限公司关于150辆纯电动新能源公交车的中标公告在昆山公交官网发布。苏州金龙、宇通客车、奇瑞万达贵州客车三家企业分别中标部分订单，累计中标金额为11259.2万元（超1.12亿元）。</t>
        </is>
      </c>
      <c r="L15" s="37" t="inlineStr">
        <is>
          <t>7월 10일, 장쑤성 쿤산시 공공교통그룹이 전기버스 150대 입찰 결과를 공식 발표했다. 쑤저우킹롱, 위통버스, 치루이완다 구이저우버스 3개사가 각각 일부 물량을 낙찰받았으며, 총 낙찰 금액은 1억 1,259만 2천 위안(약 1억 1,200만 위안 이상)에 달한다.</t>
        </is>
      </c>
      <c r="M15" s="52" t="inlineStr">
        <is>
          <t>중국 전기버스 입찰 및 구매 프로젝트 공고</t>
        </is>
      </c>
      <c r="N15" s="39" t="inlineStr">
        <is>
          <t>https://m.cvworld.cn/news.aspx?newsid=240339</t>
        </is>
      </c>
    </row>
    <row r="16" ht="72" customHeight="1">
      <c r="A16" s="40" t="n">
        <v>15</v>
      </c>
      <c r="B16" s="40" t="inlineStr">
        <is>
          <t>2026-07-19</t>
        </is>
      </c>
      <c r="C16" s="40" t="inlineStr">
        <is>
          <t>2026-07-18</t>
        </is>
      </c>
      <c r="D16" s="41" t="inlineStr">
        <is>
          <t>APAC</t>
        </is>
      </c>
      <c r="E16" s="40" t="inlineStr">
        <is>
          <t>영어</t>
        </is>
      </c>
      <c r="F16" s="40" t="inlineStr">
        <is>
          <t>뉴스</t>
        </is>
      </c>
      <c r="G16" s="42" t="inlineStr">
        <is>
          <t>Asian Trucker</t>
        </is>
      </c>
      <c r="H16" s="42" t="inlineStr">
        <is>
          <t>News</t>
        </is>
      </c>
      <c r="I16" s="43" t="inlineStr">
        <is>
          <t>Mitsubishi Fuso Achieves Carbon Neutrality at Japanese Production Sites</t>
        </is>
      </c>
      <c r="J16" s="43" t="inlineStr">
        <is>
          <t>미쓰비시 후소, 일본 내 생산 사업장에서 탄소 중립 달성</t>
        </is>
      </c>
      <c r="K16" s="43" t="inlineStr">
        <is>
          <t>Mitsubishi Fuso Truck and Bus Corporation (MFTBC; headquarters: Kawasaki City, Kanagawa Prefecture; ) announced that it has achieved carbon neutrality* at all its production sites in 2025, in line with its previously announced target. *Carbon neutrality refers to a state in which net greenhouse gas emissions, measured in CO₂ equivalent (CO₂e), are zero or less after reductions, removals, and…</t>
        </is>
      </c>
      <c r="L16" s="43" t="inlineStr">
        <is>
          <t>미쓰비시 후소 트럭·버스(MFTBC)는 기존에 발표한 목표에 따라 2025년 일본 내 모든 생산 사업장에서 탄소 중립을 달성했다고 발표했다. 탄소 중립은 온실가스 배출량을 CO₂ 환산 기준으로 감축·제거한 후 순배출량이 0 이하인 상태를 의미한다.</t>
        </is>
      </c>
      <c r="M16" s="44" t="inlineStr">
        <is>
          <t>미쓰비시 후소 일본 생산공장 탄소중립 달성 발표</t>
        </is>
      </c>
      <c r="N16" s="45" t="inlineStr">
        <is>
          <t>https://asiantrucker.com/mitsubishi-fuso-achieves-carbon-neutrality-at-japanese-production-sites</t>
        </is>
      </c>
    </row>
    <row r="17" ht="52" customHeight="1">
      <c r="A17" s="34" t="n">
        <v>16</v>
      </c>
      <c r="B17" s="34" t="inlineStr">
        <is>
          <t>2026-07-19</t>
        </is>
      </c>
      <c r="C17" s="34" t="inlineStr">
        <is>
          <t>2026-07-17</t>
        </is>
      </c>
      <c r="D17" s="35" t="inlineStr">
        <is>
          <t>APAC</t>
        </is>
      </c>
      <c r="E17" s="34" t="inlineStr">
        <is>
          <t>스페인어</t>
        </is>
      </c>
      <c r="F17" s="34" t="inlineStr">
        <is>
          <t>뉴스</t>
        </is>
      </c>
      <c r="G17" s="36" t="inlineStr">
        <is>
          <t>Revista TyT (멕시코)</t>
        </is>
      </c>
      <c r="H17" s="36" t="inlineStr">
        <is>
          <t>Noticias</t>
        </is>
      </c>
      <c r="I17" s="37" t="inlineStr">
        <is>
          <t>Mitsubishi Fuso alcanza la neutralidad de carbono en todas sus plantas japonesas</t>
        </is>
      </c>
      <c r="J17" s="37" t="inlineStr">
        <is>
          <t>미쓰비시 후소, 일본 내 전 공장에서 탄소 중립 달성</t>
        </is>
      </c>
      <c r="K17" s="37" t="inlineStr">
        <is>
          <t>Para alcanzar este objetivo, la compañía implementó acciones enfocadas en reducir las emisiones de dióxido de carbono en sus procesos industriales.</t>
        </is>
      </c>
      <c r="L17" s="37" t="inlineStr">
        <is>
          <t>미쓰비시 후소는 생산 공정에서 발생하는 CO2 배출량을 줄이기 위한 다양한 조치를 시행해 탄소 중립 목표를 달성했다.</t>
        </is>
      </c>
      <c r="M17" s="52" t="inlineStr">
        <is>
          <t>미쓰비시 후소 일본 생산공장 탄소중립 달성 발표</t>
        </is>
      </c>
      <c r="N17" s="39" t="inlineStr">
        <is>
          <t>https://www.tyt.com.mx/nota/mitsubishi-fuso-alcanza-la-neutralidad-de-carbono-en-todas-sus-plantas-japonesas</t>
        </is>
      </c>
    </row>
    <row r="18" ht="52" customHeight="1">
      <c r="A18" s="28" t="n">
        <v>17</v>
      </c>
      <c r="B18" s="28" t="inlineStr">
        <is>
          <t>2026-07-19</t>
        </is>
      </c>
      <c r="C18" s="28" t="inlineStr">
        <is>
          <t>2026-07-17</t>
        </is>
      </c>
      <c r="D18" s="29" t="inlineStr">
        <is>
          <t>APAC</t>
        </is>
      </c>
      <c r="E18" s="28" t="inlineStr">
        <is>
          <t>영어</t>
        </is>
      </c>
      <c r="F18" s="28" t="inlineStr">
        <is>
          <t>뉴스</t>
        </is>
      </c>
      <c r="G18" s="30" t="inlineStr">
        <is>
          <t>Automotive World</t>
        </is>
      </c>
      <c r="H18" s="30" t="inlineStr">
        <is>
          <t>Commercial Vehicle</t>
        </is>
      </c>
      <c r="I18" s="31" t="inlineStr">
        <is>
          <t>Mitsubishi Fuso achieves Japanese plant carbon neutrality</t>
        </is>
      </c>
      <c r="J18" s="31" t="inlineStr">
        <is>
          <t>미쓰비시 후소, 일본 공장 탄소 중립 달성</t>
        </is>
      </c>
      <c r="K18" s="31" t="inlineStr">
        <is>
          <t>Mitsubishi Fuso's Japan neutrality rests partly on carbon credits, a measure of how far industrial decarbonisation still has to go</t>
        </is>
      </c>
      <c r="L18" s="31" t="inlineStr">
        <is>
          <t>미쓰비시 후소가 일본 내 생산 공장에서 탄소 중립을 달성했으나, 탄소 크레딧에 일부 의존하고 있어 산업 부문 탈탄소화의 갈 길이 아직 멀다는 점이 드러났다.</t>
        </is>
      </c>
      <c r="M18" s="51" t="inlineStr">
        <is>
          <t>미쓰비시 후소 일본 생산공장 탄소중립 달성 발표</t>
        </is>
      </c>
      <c r="N18" s="33" t="inlineStr">
        <is>
          <t>https://www.automotiveworld.com/news/mitsubishi-fuso-achieves-japanese-plant-carbon-neutrality</t>
        </is>
      </c>
    </row>
    <row r="19" ht="52" customHeight="1">
      <c r="A19" s="46" t="n">
        <v>18</v>
      </c>
      <c r="B19" s="46" t="inlineStr">
        <is>
          <t>2026-07-19</t>
        </is>
      </c>
      <c r="C19" s="46" t="inlineStr">
        <is>
          <t>2026-07-16</t>
        </is>
      </c>
      <c r="D19" s="47" t="inlineStr">
        <is>
          <t>APAC</t>
        </is>
      </c>
      <c r="E19" s="46" t="inlineStr">
        <is>
          <t>중국어(간체)</t>
        </is>
      </c>
      <c r="F19" s="46" t="inlineStr">
        <is>
          <t>뉴스</t>
        </is>
      </c>
      <c r="G19" s="48" t="inlineStr">
        <is>
          <t>China Trucks (chinatrucks.org)</t>
        </is>
      </c>
      <c r="H19" s="48" t="inlineStr">
        <is>
          <t>News</t>
        </is>
      </c>
      <c r="I19" s="49" t="inlineStr">
        <is>
          <t>FAW TRUCKS Partners with Maersk Logistics to Strengthen Global Supply Chain</t>
        </is>
      </c>
      <c r="J19" s="49" t="inlineStr">
        <is>
          <t>FAW 트럭스, 머스크 로지스틱스와 글로벌 공급망 강화를 위한 파트너십 체결</t>
        </is>
      </c>
      <c r="K19" s="49" t="inlineStr">
        <is>
          <t>FAW TRUCKS has signed a strategic partnership agreement with Maersk Logistics (Shanghai) Co , Ltd  to strengthen g   ...</t>
        </is>
      </c>
      <c r="L19" s="49" t="inlineStr">
        <is>
          <t>FAW 트럭스가 머스크 로지스틱스(상하이) 유한공사와 글로벌 공급망 강화를 위한 전략적 파트너십 협약을 체결했다. 이번 협력을 통해 양사는 국제 물류 역량 확대를 도모할 예정이다.</t>
        </is>
      </c>
      <c r="M19" s="44" t="inlineStr">
        <is>
          <t>FAW 해방국제-머스크 로지스틱스 전략적 협력 협약 체결</t>
        </is>
      </c>
      <c r="N19" s="50" t="inlineStr">
        <is>
          <t>https://www.chinatrucks.org/news/2026/0716/article_11608.html</t>
        </is>
      </c>
    </row>
    <row r="20" ht="72" customHeight="1">
      <c r="A20" s="28" t="n">
        <v>19</v>
      </c>
      <c r="B20" s="28" t="inlineStr">
        <is>
          <t>2026-07-19</t>
        </is>
      </c>
      <c r="C20" s="28" t="inlineStr">
        <is>
          <t>2026-07-16</t>
        </is>
      </c>
      <c r="D20" s="29" t="inlineStr">
        <is>
          <t>APAC</t>
        </is>
      </c>
      <c r="E20" s="28" t="inlineStr">
        <is>
          <t>중국어(간체)</t>
        </is>
      </c>
      <c r="F20" s="28" t="inlineStr">
        <is>
          <t>뉴스</t>
        </is>
      </c>
      <c r="G20" s="30" t="inlineStr">
        <is>
          <t>第一商用车网 cvworld.cn</t>
        </is>
      </c>
      <c r="H20" s="30" t="inlineStr">
        <is>
          <t>News</t>
        </is>
      </c>
      <c r="I20" s="31" t="inlineStr">
        <is>
          <t>解放国际与马士基物流（上海）有限公司签署战略合作协议</t>
        </is>
      </c>
      <c r="J20" s="31" t="inlineStr">
        <is>
          <t>해방국제(解放国际), 머스크 로지스틱스(상하이) 유한공사와 전략적 협력 협약 체결</t>
        </is>
      </c>
      <c r="K20" s="31" t="inlineStr">
        <is>
          <t>近日，一汽解放集团国际汽车有限公司（以下简称“解放国际”）与马士基物流（上海）有限公司（以下简称“马士基物流”）在长春签署战略合作协议。一汽解放总经理、党委副书记于长信，马士基集团大中华区总裁丁泽娟出席签约仪式。</t>
        </is>
      </c>
      <c r="L20" s="31" t="inlineStr">
        <is>
          <t>최근 일기해방그룹 국제자동차 유한공사(해방국제)와 머스크 로지스틱스(상하이) 유한공사가 창춘에서 전략적 협력 협약을 체결했다. 일기해방 총경리 겸 당위원회 부서기 위창신과 머스크 그룹 중화권 총재 딩쩌쥐안이 체결식에 참석했다.</t>
        </is>
      </c>
      <c r="M20" s="51" t="inlineStr">
        <is>
          <t>FAW 해방국제-머스크 로지스틱스 전략적 협력 협약 체결</t>
        </is>
      </c>
      <c r="N20" s="33" t="inlineStr">
        <is>
          <t>https://m.cvworld.cn/news.aspx?newsid=240351</t>
        </is>
      </c>
    </row>
    <row r="21" ht="72" customHeight="1">
      <c r="A21" s="34" t="n">
        <v>20</v>
      </c>
      <c r="B21" s="34" t="inlineStr">
        <is>
          <t>2026-07-19</t>
        </is>
      </c>
      <c r="C21" s="34" t="inlineStr">
        <is>
          <t>2026-07-20</t>
        </is>
      </c>
      <c r="D21" s="35" t="inlineStr">
        <is>
          <t>APAC</t>
        </is>
      </c>
      <c r="E21" s="34" t="inlineStr">
        <is>
          <t>영어</t>
        </is>
      </c>
      <c r="F21" s="34" t="inlineStr">
        <is>
          <t>뉴스</t>
        </is>
      </c>
      <c r="G21" s="36" t="inlineStr">
        <is>
          <t>Australasian Bus and Coach</t>
        </is>
      </c>
      <c r="H21" s="36" t="inlineStr">
        <is>
          <t>News</t>
        </is>
      </c>
      <c r="I21" s="37" t="inlineStr">
        <is>
          <t>Campaign welcomes Dandenong council bus network plan</t>
        </is>
      </c>
      <c r="J21" s="37" t="inlineStr">
        <is>
          <t>캠페인 단체, 댄드농 시의회 버스 네트워크 계획 환영</t>
        </is>
      </c>
      <c r="K21" s="37" t="inlineStr">
        <is>
          <t>A Victorian community campaign has welcomed a local council’s reveal of its transport advocacy priorities for 2026-27, with bus being a fundamental pillar in the plan.
The City of Greater Dandenong launchedRead More</t>
        </is>
      </c>
      <c r="L21" s="37" t="inlineStr">
        <is>
          <t>빅토리아주 지역사회 캠페인 단체가 그레이터 댄드농 시의회가 2026~27년 교통 정책 우선순위를 공개한 것을 환영했다. 해당 계획에서 버스는 핵심 교통 수단으로 자리매김하고 있다.</t>
        </is>
      </c>
      <c r="M21" s="38" t="inlineStr"/>
      <c r="N21" s="39" t="inlineStr">
        <is>
          <t>https://www.busnews.com.au/campaign-welcomes-dandenong-council-bus-network-plan</t>
        </is>
      </c>
    </row>
    <row r="22" ht="72" customHeight="1">
      <c r="A22" s="28" t="n">
        <v>21</v>
      </c>
      <c r="B22" s="28" t="inlineStr">
        <is>
          <t>2026-07-19</t>
        </is>
      </c>
      <c r="C22" s="28" t="inlineStr">
        <is>
          <t>2026-07-20</t>
        </is>
      </c>
      <c r="D22" s="29" t="inlineStr">
        <is>
          <t>APAC</t>
        </is>
      </c>
      <c r="E22" s="28" t="inlineStr">
        <is>
          <t>영어</t>
        </is>
      </c>
      <c r="F22" s="28" t="inlineStr">
        <is>
          <t>뉴스</t>
        </is>
      </c>
      <c r="G22" s="30" t="inlineStr">
        <is>
          <t>Australasian Bus and Coach</t>
        </is>
      </c>
      <c r="H22" s="30" t="inlineStr">
        <is>
          <t>News</t>
        </is>
      </c>
      <c r="I22" s="31" t="inlineStr">
        <is>
          <t>Karrinyup becomes Perth’s largest EV bus depot</t>
        </is>
      </c>
      <c r="J22" s="31" t="inlineStr">
        <is>
          <t>캐리니업, 퍼스 최대 EV 버스 차고지로 부상</t>
        </is>
      </c>
      <c r="K22" s="31" t="inlineStr">
        <is>
          <t>Karrinyup bus depot has become Perth’s largest EV bus depot, with new charging infrastructure installed to support Western Australia’s growing electric bus fleet.
The northern suburbs depot has beenRead More</t>
        </is>
      </c>
      <c r="L22" s="31" t="inlineStr">
        <is>
          <t>캐리니업 버스 차고지가 신규 충전 인프라 설치를 통해 퍼스 최대의 EV 버스 차고지로 거듭났다. 이는 서호주의 전기버스 차량군 확대에 발맞춘 조치다.</t>
        </is>
      </c>
      <c r="M22" s="32" t="inlineStr"/>
      <c r="N22" s="33" t="inlineStr">
        <is>
          <t>https://www.busnews.com.au/karrinyup-becomes-perths-largest-ev-bus-depot</t>
        </is>
      </c>
    </row>
    <row r="23" ht="72" customHeight="1">
      <c r="A23" s="34" t="n">
        <v>22</v>
      </c>
      <c r="B23" s="34" t="inlineStr">
        <is>
          <t>2026-07-19</t>
        </is>
      </c>
      <c r="C23" s="34" t="inlineStr">
        <is>
          <t>2026-07-19</t>
        </is>
      </c>
      <c r="D23" s="35" t="inlineStr">
        <is>
          <t>APAC</t>
        </is>
      </c>
      <c r="E23" s="34" t="inlineStr">
        <is>
          <t>영어</t>
        </is>
      </c>
      <c r="F23" s="34" t="inlineStr">
        <is>
          <t>뉴스</t>
        </is>
      </c>
      <c r="G23" s="36" t="inlineStr">
        <is>
          <t>Big Rigs (호주)</t>
        </is>
      </c>
      <c r="H23" s="36" t="inlineStr">
        <is>
          <t>News</t>
        </is>
      </c>
      <c r="I23" s="37" t="inlineStr">
        <is>
          <t>Radar system aims to improve safety for trucks at rural intersections</t>
        </is>
      </c>
      <c r="J23" s="37" t="inlineStr">
        <is>
          <t>레이더 시스템, 농촌 교차로에서의 트럭 안전 향상 목표</t>
        </is>
      </c>
      <c r="K23" s="37" t="inlineStr">
        <is>
          <t>Truckies should have safer journeys along the Golden Highway near Cassilis, NSW, with the rollout of a radar system that lowers the speed limit as traffic is detected on highway side roads, says Transport for NSW (TfNSW).Read More</t>
        </is>
      </c>
      <c r="L23" s="37" t="inlineStr">
        <is>
          <t>뉴사우스웨일스주 캐실리스 인근 골든 하이웨이에 레이더 시스템이 도입돼, 고속도로 지선 도로에서 차량이 감지되면 자동으로 속도 제한을 낮추는 방식으로 트럭 운전자의 안전을 강화한다. 뉴사우스웨일스주 교통부(TfNSW)는 이 시스템이 농촌 지역 교차로에서의 사고 위험을 줄일 것으로 기대하고 있다.</t>
        </is>
      </c>
      <c r="M23" s="38" t="inlineStr"/>
      <c r="N23" s="39" t="inlineStr">
        <is>
          <t>https://bigrigs.com.au/2026/07/19/radar-system-aims-to-improve-safety-for-trucks-at-rural-intersections</t>
        </is>
      </c>
    </row>
    <row r="24" ht="72" customHeight="1">
      <c r="A24" s="28" t="n">
        <v>23</v>
      </c>
      <c r="B24" s="28" t="inlineStr">
        <is>
          <t>2026-07-19</t>
        </is>
      </c>
      <c r="C24" s="28" t="inlineStr">
        <is>
          <t>2026-07-18</t>
        </is>
      </c>
      <c r="D24" s="29" t="inlineStr">
        <is>
          <t>APAC</t>
        </is>
      </c>
      <c r="E24" s="28" t="inlineStr">
        <is>
          <t>중국어(간체)</t>
        </is>
      </c>
      <c r="F24" s="28" t="inlineStr">
        <is>
          <t>뉴스</t>
        </is>
      </c>
      <c r="G24" s="30" t="inlineStr">
        <is>
          <t>第一商用车网 cvworld.cn</t>
        </is>
      </c>
      <c r="H24" s="30" t="inlineStr">
        <is>
          <t>News</t>
        </is>
      </c>
      <c r="I24" s="31" t="inlineStr">
        <is>
          <t>200台签约！东风商用车助力百世物流智慧高效快运</t>
        </is>
      </c>
      <c r="J24" s="31" t="inlineStr">
        <is>
          <t>200대 계약 체결! 둥펑상용차, 백세물류(百世物流)의 스마트 고효율 택배 운송 지원</t>
        </is>
      </c>
      <c r="K24" s="31" t="inlineStr">
        <is>
          <t>7月17日，湖北十堰，东风商用车与百世物流隆重举行“快乐出发 安全到家”百世物流&amp;东风商用车战略合作签约仪式暨百世自营车队驾驶员技能大赛。此次签约不仅是双方多年合作历程的里程碑，更标志着东风商用车与百世物流从商务合作全面迈入深度绑定、长期共赢的战略新阶段。</t>
        </is>
      </c>
      <c r="L24" s="31" t="inlineStr">
        <is>
          <t>7월 17일 후베이성 스옌에서 둥펑상용차와 백세물류가 전략적 협력 계약 체결식 및 백세 자영 차대 운전기사 기능 대회를 개최했다. 이번 계약은 양사 다년간 협력의 이정표로, 단순 비즈니스 협력에서 긴밀한 전략적 동반자 관계로 전환하는 새로운 단계를 의미한다.</t>
        </is>
      </c>
      <c r="M24" s="32" t="inlineStr"/>
      <c r="N24" s="33" t="inlineStr">
        <is>
          <t>https://m.cvworld.cn/news.aspx?newsid=240367</t>
        </is>
      </c>
    </row>
    <row r="25" ht="72" customHeight="1">
      <c r="A25" s="34" t="n">
        <v>24</v>
      </c>
      <c r="B25" s="34" t="inlineStr">
        <is>
          <t>2026-07-19</t>
        </is>
      </c>
      <c r="C25" s="34" t="inlineStr">
        <is>
          <t>2026-07-17</t>
        </is>
      </c>
      <c r="D25" s="35" t="inlineStr">
        <is>
          <t>APAC</t>
        </is>
      </c>
      <c r="E25" s="34" t="inlineStr">
        <is>
          <t>영어</t>
        </is>
      </c>
      <c r="F25" s="34" t="inlineStr">
        <is>
          <t>뉴스</t>
        </is>
      </c>
      <c r="G25" s="36" t="inlineStr">
        <is>
          <t>electrive.com</t>
        </is>
      </c>
      <c r="H25" s="36" t="inlineStr">
        <is>
          <t>Commercial Vehicles</t>
        </is>
      </c>
      <c r="I25" s="37" t="inlineStr">
        <is>
          <t>Isuzu tests battery swapping for electric refuse trucks</t>
        </is>
      </c>
      <c r="J25" s="37" t="inlineStr">
        <is>
          <t>이스즈, 전기 쓰레기 수거 트럭용 배터리 교환 방식 테스트</t>
        </is>
      </c>
      <c r="K25" s="37" t="inlineStr">
        <is>
          <t>Isuzu is testing the use of swappable batteries for electric refuse trucks in Japan. As part of a pilot project in Yokohama, the batteries can be exchanged within minutes to reduce downtime and increase vehicle availability.</t>
        </is>
      </c>
      <c r="L25" s="37" t="inlineStr">
        <is>
          <t>이스즈가 일본에서 전기 쓰레기 수거 트럭을 위한 교환형 배터리 사용을 테스트하고 있다. 요코하마에서 진행 중인 시범 프로젝트의 일환으로, 배터리를 수분 내에 교체할 수 있어 차량 운휴 시간을 줄이고 가용성을 높일 수 있다.</t>
        </is>
      </c>
      <c r="M25" s="38" t="inlineStr"/>
      <c r="N25" s="39" t="inlineStr">
        <is>
          <t>https://www.electrive.com/2026/07/17/isuzu-tests-battery-swapping-for-electric-refuse-trucks</t>
        </is>
      </c>
    </row>
    <row r="26" ht="72" customHeight="1">
      <c r="A26" s="28" t="n">
        <v>25</v>
      </c>
      <c r="B26" s="28" t="inlineStr">
        <is>
          <t>2026-07-19</t>
        </is>
      </c>
      <c r="C26" s="28" t="inlineStr">
        <is>
          <t>2026-07-17</t>
        </is>
      </c>
      <c r="D26" s="29" t="inlineStr">
        <is>
          <t>APAC</t>
        </is>
      </c>
      <c r="E26" s="28" t="inlineStr">
        <is>
          <t>일본어</t>
        </is>
      </c>
      <c r="F26" s="28" t="inlineStr">
        <is>
          <t>뉴스</t>
        </is>
      </c>
      <c r="G26" s="30" t="inlineStr">
        <is>
          <t>トラックニュース (trucknews.biz)</t>
        </is>
      </c>
      <c r="H26" s="30" t="inlineStr">
        <is>
          <t>最新ニュース一覧</t>
        </is>
      </c>
      <c r="I26" s="31" t="inlineStr">
        <is>
          <t>トラック適正化二法／適正原価は運送事業者に課される義務「ダンピング事業者の退出」促進</t>
        </is>
      </c>
      <c r="J26" s="31" t="inlineStr">
        <is>
          <t>트럭 적정화 2법, 적정 원가는 운송 사업자의 의무 — '덤핑 사업자 퇴출' 촉진</t>
        </is>
      </c>
      <c r="K26" s="31" t="inlineStr">
        <is>
          <t>国土交通省は7月17日、2028年6月末までに施行される予定のトラック適正化二法において導入される適正原価について、前提となる考え方を公表した。同日開催した、第1回「適正原価の設定に向けた有識者検討会」で明らかにした。</t>
        </is>
      </c>
      <c r="L26" s="31" t="inlineStr">
        <is>
          <t>국토교통성은 7월 17일 2028년 6월 말까지 시행 예정인 트럭 적정화 2법에 도입될 적정 원가의 기본 개념을 공표했다. 이는 같은 날 개최된 제1회 '적정 원가 설정을 위한 전문가 검토회'에서 밝혀졌다.</t>
        </is>
      </c>
      <c r="M26" s="32" t="inlineStr"/>
      <c r="N26" s="33" t="inlineStr">
        <is>
          <t>https://www.trucknews.biz/article/s071734</t>
        </is>
      </c>
    </row>
    <row r="27" ht="72" customHeight="1">
      <c r="A27" s="34" t="n">
        <v>26</v>
      </c>
      <c r="B27" s="34" t="inlineStr">
        <is>
          <t>2026-07-19</t>
        </is>
      </c>
      <c r="C27" s="34" t="inlineStr">
        <is>
          <t>2026-07-17</t>
        </is>
      </c>
      <c r="D27" s="35" t="inlineStr">
        <is>
          <t>APAC</t>
        </is>
      </c>
      <c r="E27" s="34" t="inlineStr">
        <is>
          <t>영어</t>
        </is>
      </c>
      <c r="F27" s="34" t="inlineStr">
        <is>
          <t>뉴스</t>
        </is>
      </c>
      <c r="G27" s="36" t="inlineStr">
        <is>
          <t>Big Rigs (호주)</t>
        </is>
      </c>
      <c r="H27" s="36" t="inlineStr">
        <is>
          <t>News</t>
        </is>
      </c>
      <c r="I27" s="37" t="inlineStr">
        <is>
          <t>More trucking closures feared after ICF Haulage collapse</t>
        </is>
      </c>
      <c r="J27" s="37" t="inlineStr">
        <is>
          <t>ICF 홀리지 폐업 후 추가 운송업체 도산 우려 확산</t>
        </is>
      </c>
      <c r="K27" s="37" t="inlineStr">
        <is>
          <t>The closure of Lithgow-based ICF Haulage has been described as a major blow for the region, with 14 jobs likely to be lost as the long-running Great Western Highway disruption continues to take its toll on local transport operators.Read More</t>
        </is>
      </c>
      <c r="L27" s="37" t="inlineStr">
        <is>
          <t>리스고 소재 ICF 홀리지의 폐업으로 14개 일자리가 사라질 위기에 처했으며, 장기화된 그레이트 웨스턴 하이웨이 공사의 여파로 지역 운송 업계가 큰 타격을 입고 있다. 업계에서는 추가 운송업체 도산에 대한 우려가 커지고 있다.</t>
        </is>
      </c>
      <c r="M27" s="38" t="inlineStr"/>
      <c r="N27" s="39" t="inlineStr">
        <is>
          <t>https://bigrigs.com.au/2026/07/17/more-trucking-closures-feared-after-icf-haulage-collapse</t>
        </is>
      </c>
    </row>
    <row r="28" ht="65" customHeight="1">
      <c r="A28" s="28" t="n">
        <v>27</v>
      </c>
      <c r="B28" s="28" t="inlineStr">
        <is>
          <t>2026-07-19</t>
        </is>
      </c>
      <c r="C28" s="28" t="inlineStr">
        <is>
          <t>2026-07-17</t>
        </is>
      </c>
      <c r="D28" s="29" t="inlineStr">
        <is>
          <t>APAC</t>
        </is>
      </c>
      <c r="E28" s="28" t="inlineStr">
        <is>
          <t>중국어(간체)</t>
        </is>
      </c>
      <c r="F28" s="28" t="inlineStr">
        <is>
          <t>뉴스</t>
        </is>
      </c>
      <c r="G28" s="30" t="inlineStr">
        <is>
          <t>卡车之家 360che.com</t>
        </is>
      </c>
      <c r="H28" s="30" t="inlineStr">
        <is>
          <t>行业信息频道</t>
        </is>
      </c>
      <c r="I28" s="31" t="inlineStr">
        <is>
          <t>重卡增长26.3%，中卡为什么没有跟上？</t>
        </is>
      </c>
      <c r="J28" s="31" t="inlineStr">
        <is>
          <t>대형 트럭 26.3% 성장, 중형 트럭은 왜 따라가지 못했나?</t>
        </is>
      </c>
      <c r="K28" s="31" t="inlineStr">
        <is>
          <t>同样挂在“中重卡”名下，重卡在吃政策、周期和新能源三重红利，中卡却几乎站在原地。2026年上半年中重卡增长17.4%，但重卡增长26.3%，中卡反而下降1.1%。这不是简单的快慢之分，而是两类车型所处的运输场景、政...</t>
        </is>
      </c>
      <c r="L28" s="31" t="inlineStr">
        <is>
          <t>2026년 상반기 중대형 트럭 전체 시장이 17.4% 성장한 가운데, 대형 트럭은 26.3% 증가한 반면 중형 트럭은 오히려 1.1% 감소했다. 정책 혜택, 경기 사이클, 신에너지 전환이라는 세 가지 호재를 동시에 누리는 대형 트럭과 달리, 중형 트럭은 운송 수요 구조와 정책 환경 면에서 근본적으로 다른 상황에 놓여 있다.</t>
        </is>
      </c>
      <c r="M28" s="32" t="inlineStr"/>
      <c r="N28" s="33" t="inlineStr">
        <is>
          <t>https://www.360che.com/news/260717/203890.html</t>
        </is>
      </c>
    </row>
    <row r="29" ht="15" customHeight="1">
      <c r="A29" s="34" t="n">
        <v>28</v>
      </c>
      <c r="B29" s="34" t="inlineStr">
        <is>
          <t>2026-07-19</t>
        </is>
      </c>
      <c r="C29" s="34" t="inlineStr">
        <is>
          <t>2026-07-17</t>
        </is>
      </c>
      <c r="D29" s="35" t="inlineStr">
        <is>
          <t>APAC</t>
        </is>
      </c>
      <c r="E29" s="34" t="inlineStr">
        <is>
          <t>중국어(간체)</t>
        </is>
      </c>
      <c r="F29" s="34" t="inlineStr">
        <is>
          <t>뉴스</t>
        </is>
      </c>
      <c r="G29" s="36" t="inlineStr">
        <is>
          <t>第一商用车网 cvworld.cn</t>
        </is>
      </c>
      <c r="H29" s="36" t="inlineStr">
        <is>
          <t>News</t>
        </is>
      </c>
      <c r="I29" s="37" t="inlineStr">
        <is>
          <t>卡友速看！解放轻卡启动受灾、救灾车辆免费维修保养活动</t>
        </is>
      </c>
      <c r="J29" s="37" t="inlineStr">
        <is>
          <t>트럭 운전자 필독! 해방(一汽解放) 경트럭, 재해 피해·구조 차량 무상 수리 및 정비 서비스 실시</t>
        </is>
      </c>
      <c r="K29" s="37" t="inlineStr"/>
      <c r="L29" s="37" t="inlineStr"/>
      <c r="M29" s="38" t="inlineStr"/>
      <c r="N29" s="39" t="inlineStr">
        <is>
          <t>https://m.cvworld.cn/news.aspx?newsid=240358</t>
        </is>
      </c>
    </row>
    <row r="30" ht="52" customHeight="1">
      <c r="A30" s="28" t="n">
        <v>29</v>
      </c>
      <c r="B30" s="28" t="inlineStr">
        <is>
          <t>2026-07-19</t>
        </is>
      </c>
      <c r="C30" s="28" t="inlineStr">
        <is>
          <t>2026-07-17</t>
        </is>
      </c>
      <c r="D30" s="29" t="inlineStr">
        <is>
          <t>APAC</t>
        </is>
      </c>
      <c r="E30" s="28" t="inlineStr">
        <is>
          <t>중국어(간체)</t>
        </is>
      </c>
      <c r="F30" s="28" t="inlineStr">
        <is>
          <t>뉴스</t>
        </is>
      </c>
      <c r="G30" s="30" t="inlineStr">
        <is>
          <t>第一商用车网 cvworld.cn</t>
        </is>
      </c>
      <c r="H30" s="30" t="inlineStr">
        <is>
          <t>新能源 (전기/수소 상용차)</t>
        </is>
      </c>
      <c r="I30" s="31" t="inlineStr">
        <is>
          <t>重大调整！财政部发文，新能源商用车市场要变天</t>
        </is>
      </c>
      <c r="J30" s="31" t="inlineStr">
        <is>
          <t>대대적 조정! 재정부 발표, 신에너지 상용차 시장 판도 변화 예고</t>
        </is>
      </c>
      <c r="K30" s="31" t="inlineStr">
        <is>
          <t>7月16日，财政部、海关总署、税务总局联合发布关于调整部分电池消费税政策的公告，明确自2026年9月1日起，分步调整部分电池产品消费税政策。</t>
        </is>
      </c>
      <c r="L30" s="31" t="inlineStr">
        <is>
          <t>7월 16일 재정부·해관총서·세무총국이 일부 배터리 소비세 정책 조정에 관한 공고를 공동 발표했으며, 2026년 9월 1일부터 일부 배터리 제품에 대한 소비세 정책을 단계적으로 조정한다고 명시했다. 이번 정책 변화는 신에너지 상용차 시장 전반에 상당한 영향을 미칠 것으로 예상된다.</t>
        </is>
      </c>
      <c r="M30" s="32" t="inlineStr"/>
      <c r="N30" s="33" t="inlineStr">
        <is>
          <t>https://m.cvworld.cn/news.aspx?newsid=240366</t>
        </is>
      </c>
    </row>
    <row r="31" ht="72" customHeight="1">
      <c r="A31" s="34" t="n">
        <v>30</v>
      </c>
      <c r="B31" s="34" t="inlineStr">
        <is>
          <t>2026-07-19</t>
        </is>
      </c>
      <c r="C31" s="34" t="inlineStr">
        <is>
          <t>2026-07-16</t>
        </is>
      </c>
      <c r="D31" s="35" t="inlineStr">
        <is>
          <t>APAC</t>
        </is>
      </c>
      <c r="E31" s="34" t="inlineStr">
        <is>
          <t>영어</t>
        </is>
      </c>
      <c r="F31" s="34" t="inlineStr">
        <is>
          <t>뉴스</t>
        </is>
      </c>
      <c r="G31" s="36" t="inlineStr">
        <is>
          <t>electrive.com</t>
        </is>
      </c>
      <c r="H31" s="36" t="inlineStr">
        <is>
          <t>Commercial Vehicles</t>
        </is>
      </c>
      <c r="I31" s="37" t="inlineStr">
        <is>
          <t>Volt opens Singapore’s largest public e-bus charging hub</t>
        </is>
      </c>
      <c r="J31" s="37" t="inlineStr">
        <is>
          <t>볼트, 싱가포르 최대 규모의 공공 전기버스 충전 허브 개소</t>
        </is>
      </c>
      <c r="K31" s="37" t="inlineStr">
        <is>
          <t>Volt, the EV charging business of Singapore-based Keppel's Infrastructure Division, has opened the country's largest public electric bus charging hub. It developed the new facility in collaboration with Setsco, a homegrown company specialising in testing, inspection and certification services.</t>
        </is>
      </c>
      <c r="L31" s="37" t="inlineStr">
        <is>
          <t>싱가포르 기반 케펠(Keppel) 인프라 부문 산하 EV 충전 사업체인 볼트(Volt)가 싱가포르 최대 규모의 공공 전기버스 충전 허브를 개소했다. 이번 시설은 시험·검사·인증 서비스 전문 현지 기업 셋스코(Setsco)와의 협력을 통해 구축되었다.</t>
        </is>
      </c>
      <c r="M31" s="38" t="inlineStr"/>
      <c r="N31" s="39" t="inlineStr">
        <is>
          <t>https://www.electrive.com/2026/07/16/volt-opens-singapores-largest-public-e-bus-charging-hub</t>
        </is>
      </c>
    </row>
    <row r="32" ht="72" customHeight="1">
      <c r="A32" s="28" t="n">
        <v>31</v>
      </c>
      <c r="B32" s="28" t="inlineStr">
        <is>
          <t>2026-07-19</t>
        </is>
      </c>
      <c r="C32" s="28" t="inlineStr">
        <is>
          <t>2026-07-16</t>
        </is>
      </c>
      <c r="D32" s="29" t="inlineStr">
        <is>
          <t>APAC</t>
        </is>
      </c>
      <c r="E32" s="28" t="inlineStr">
        <is>
          <t>일본어</t>
        </is>
      </c>
      <c r="F32" s="28" t="inlineStr">
        <is>
          <t>뉴스</t>
        </is>
      </c>
      <c r="G32" s="30" t="inlineStr">
        <is>
          <t>トラックニュース (trucknews.biz)</t>
        </is>
      </c>
      <c r="H32" s="30" t="inlineStr">
        <is>
          <t>最新ニュース一覧</t>
        </is>
      </c>
      <c r="I32" s="31" t="inlineStr">
        <is>
          <t>全日本トラック協会／トラック議員連盟に「高速道路料金引き下げ、自転車の歩道通行」要望</t>
        </is>
      </c>
      <c r="J32" s="31" t="inlineStr">
        <is>
          <t>전일본트럭협회, 트럭 의원연맹에 '고속도로 요금 인하·자전거 보도 통행' 건의</t>
        </is>
      </c>
      <c r="K32" s="31" t="inlineStr">
        <is>
          <t>全日本トラック協会の御手洗安副会長は7月9日、衆議院議員会館で開催された「自由民主党トラック輸送振興議員連盟総会」において、高速道路料金の値下げと法改正により、歩道ではなく道路を通行することになった自転車の歩道通行を要望した。</t>
        </is>
      </c>
      <c r="L32" s="31" t="inlineStr">
        <is>
          <t>전일본트럭협회 미타라이 야스 부회장은 7월 9일 중의원 의원회관에서 열린 자민당 트럭 운송 진흥 의원연맹 총회에서 고속도로 요금 인하와 법 개정에 따라 도로를 통행하게 된 자전거의 보도 통행 허용을 요청했다.</t>
        </is>
      </c>
      <c r="M32" s="32" t="inlineStr"/>
      <c r="N32" s="33" t="inlineStr">
        <is>
          <t>https://www.trucknews.biz/article/s071638</t>
        </is>
      </c>
    </row>
    <row r="33" ht="72" customHeight="1">
      <c r="A33" s="34" t="n">
        <v>32</v>
      </c>
      <c r="B33" s="34" t="inlineStr">
        <is>
          <t>2026-07-19</t>
        </is>
      </c>
      <c r="C33" s="34" t="inlineStr">
        <is>
          <t>2026-07-16</t>
        </is>
      </c>
      <c r="D33" s="35" t="inlineStr">
        <is>
          <t>APAC</t>
        </is>
      </c>
      <c r="E33" s="34" t="inlineStr">
        <is>
          <t>일본어</t>
        </is>
      </c>
      <c r="F33" s="34" t="inlineStr">
        <is>
          <t>뉴스</t>
        </is>
      </c>
      <c r="G33" s="36" t="inlineStr">
        <is>
          <t>トラックニュース (trucknews.biz)</t>
        </is>
      </c>
      <c r="H33" s="36" t="inlineStr">
        <is>
          <t>最新ニュース一覧</t>
        </is>
      </c>
      <c r="I33" s="37" t="inlineStr">
        <is>
          <t>輸入トラック／26年6月の輸入台数、スカニア64台・ボルボ40台</t>
        </is>
      </c>
      <c r="J33" s="37" t="inlineStr">
        <is>
          <t>수입 트럭 동향 — 2026년 6월 수입 대수, 스카니아 64대·볼보 40대</t>
        </is>
      </c>
      <c r="K33" s="37" t="inlineStr">
        <is>
          <t>日本自動車輸入組合が7月6日に発表した2026年6月度の輸入車新規登録台数（速報）によると、貨物車の輸入台数は、外国メーカー車159台（前年同月比34.7％増）、日本メーカー車1684台（1015.2％増）、合計1784台（641.7％増）となった。</t>
        </is>
      </c>
      <c r="L33" s="37" t="inlineStr">
        <is>
          <t>일본자동차수입조합이 7월 6일 발표한 2026년 6월 수입차 신규 등록 속보에 따르면, 화물차 수입 대수는 외국 제조사 차량 159대(전년 동월 대비 34.7% 증가), 일본 제조사 차량 1,684대(1,015.2% 증가), 합계 1,784대(641.7% 증가)를 기록했다.</t>
        </is>
      </c>
      <c r="M33" s="38" t="inlineStr"/>
      <c r="N33" s="39" t="inlineStr">
        <is>
          <t>https://www.trucknews.biz/article/s071632</t>
        </is>
      </c>
    </row>
    <row r="34" ht="65" customHeight="1">
      <c r="A34" s="28" t="n">
        <v>33</v>
      </c>
      <c r="B34" s="28" t="inlineStr">
        <is>
          <t>2026-07-19</t>
        </is>
      </c>
      <c r="C34" s="28" t="inlineStr">
        <is>
          <t>2026-07-16</t>
        </is>
      </c>
      <c r="D34" s="29" t="inlineStr">
        <is>
          <t>APAC</t>
        </is>
      </c>
      <c r="E34" s="28" t="inlineStr">
        <is>
          <t>일본어</t>
        </is>
      </c>
      <c r="F34" s="28" t="inlineStr">
        <is>
          <t>뉴스</t>
        </is>
      </c>
      <c r="G34" s="30" t="inlineStr">
        <is>
          <t>トラックニュース (trucknews.biz)</t>
        </is>
      </c>
      <c r="H34" s="30" t="inlineStr">
        <is>
          <t>最新ニュース一覧</t>
        </is>
      </c>
      <c r="I34" s="31" t="inlineStr">
        <is>
          <t>ヴァレンティ／シーケンシャルウインカー採用のハイゼットトラック用LEDテールランプを発売</t>
        </is>
      </c>
      <c r="J34" s="31" t="inlineStr">
        <is>
          <t>발렌티, 시퀀셜 방향지시등 탑재 하이젯 트럭용 LED 테일램프 출시</t>
        </is>
      </c>
      <c r="K34" s="31" t="inlineStr">
        <is>
          <t>自動車用品メーカーのコラント（岐阜県羽島市）は、アフターパーツブランド「Valenti （ヴァレンティ） 」から、ハイゼットトラック前期用テールランプ「ジュエルLEDテールランプ Revo」を発売した。</t>
        </is>
      </c>
      <c r="L34" s="31" t="inlineStr">
        <is>
          <t>자동차 용품 제조사 코란트(기후현 하시마시)가 애프터파츠 브랜드 '발렌티(Valenti)'를 통해 하이젯 트럭 전기형용 테일램프 '주얼 LED 테일램프 Revo'를 출시했다. 해당 제품은 시퀀셜(순차 점등) 방향지시등을 채용한 것이 특징이다.</t>
        </is>
      </c>
      <c r="M34" s="32" t="inlineStr"/>
      <c r="N34" s="33" t="inlineStr">
        <is>
          <t>https://www.trucknews.biz/article/s071603</t>
        </is>
      </c>
    </row>
    <row r="35" ht="39" customHeight="1">
      <c r="A35" s="34" t="n">
        <v>34</v>
      </c>
      <c r="B35" s="34" t="inlineStr">
        <is>
          <t>2026-07-19</t>
        </is>
      </c>
      <c r="C35" s="34" t="inlineStr">
        <is>
          <t>2026-07-16</t>
        </is>
      </c>
      <c r="D35" s="35" t="inlineStr">
        <is>
          <t>APAC</t>
        </is>
      </c>
      <c r="E35" s="34" t="inlineStr">
        <is>
          <t>일본어</t>
        </is>
      </c>
      <c r="F35" s="34" t="inlineStr">
        <is>
          <t>뉴스</t>
        </is>
      </c>
      <c r="G35" s="36" t="inlineStr">
        <is>
          <t>トラックニュース (trucknews.biz)</t>
        </is>
      </c>
      <c r="H35" s="36" t="inlineStr">
        <is>
          <t>最新ニュース一覧</t>
        </is>
      </c>
      <c r="I35" s="37" t="inlineStr">
        <is>
          <t>Hacobu／納品場所や現場ルールを共有する「配送先カルテ機能」をムーボ・フリートに追加</t>
        </is>
      </c>
      <c r="J35" s="37" t="inlineStr">
        <is>
          <t>Hacobu, 납품 장소 및 현장 규칙을 공유하는 '배송지 카르테 기능'을 MOVO Fleet에 추가</t>
        </is>
      </c>
      <c r="K35" s="37" t="inlineStr">
        <is>
          <t>Hacobuは、動態管理サービス「MOVO Fleet（ムーボ・フリート）」に配送先カルテ機能を追加した。</t>
        </is>
      </c>
      <c r="L35" s="37" t="inlineStr">
        <is>
          <t>Hacobu가 동태 관리 서비스 'MOVO Fleet(무보 플리트)'에 배송지 카르테 기능을 새롭게 추가했다. 이 기능을 통해 납품 장소 정보와 현장별 운영 규칙을 드라이버 간에 손쉽게 공유할 수 있게 된다.</t>
        </is>
      </c>
      <c r="M35" s="38" t="inlineStr"/>
      <c r="N35" s="39" t="inlineStr">
        <is>
          <t>https://www.trucknews.biz/article/s071602</t>
        </is>
      </c>
    </row>
    <row r="36" ht="52" customHeight="1">
      <c r="A36" s="28" t="n">
        <v>35</v>
      </c>
      <c r="B36" s="28" t="inlineStr">
        <is>
          <t>2026-07-19</t>
        </is>
      </c>
      <c r="C36" s="28" t="inlineStr">
        <is>
          <t>2026-07-16</t>
        </is>
      </c>
      <c r="D36" s="29" t="inlineStr">
        <is>
          <t>APAC</t>
        </is>
      </c>
      <c r="E36" s="28" t="inlineStr">
        <is>
          <t>중국어(간체)</t>
        </is>
      </c>
      <c r="F36" s="28" t="inlineStr">
        <is>
          <t>뉴스</t>
        </is>
      </c>
      <c r="G36" s="30" t="inlineStr">
        <is>
          <t>第一商用车网 cvworld.cn</t>
        </is>
      </c>
      <c r="H36" s="30" t="inlineStr">
        <is>
          <t>Bus (客车/巴士)</t>
        </is>
      </c>
      <c r="I36" s="31" t="inlineStr">
        <is>
          <t>海外增速狂飙17倍！奇瑞商用车万达客车2026上半年新能源客车海内外双线出彩</t>
        </is>
      </c>
      <c r="J36" s="31" t="inlineStr">
        <is>
          <t>해외 성장률 17배 폭증! 치루이상용차 완다버스, 2026년 상반기 신에너지 버스 국내외 시장 동시 선전</t>
        </is>
      </c>
      <c r="K36" s="31" t="inlineStr">
        <is>
          <t>近日，中国客车信息网发布2026年6月及1—6月新能源客车销量榜单，涵盖国内6米以上新能源客车市场和3.5米以上新能源客车出口市场两大核心赛道。</t>
        </is>
      </c>
      <c r="L36" s="31" t="inlineStr">
        <is>
          <t>최근 중국버스정보망이 2026년 6월 및 1~6월 신에너지 버스 판매량 순위를 발표했으며, 국내 6미터 이상 신에너지 버스 시장과 3.5미터 이상 신에너지 버스 수출 시장 두 핵심 부문을 포함하고 있다. 치루이상용차 완다버스는 해외 시장에서 전년 동기 대비 17배에 달하는 폭발적인 성장세를 기록하며 두각을 나타냈다.</t>
        </is>
      </c>
      <c r="M36" s="32" t="inlineStr"/>
      <c r="N36" s="33" t="inlineStr">
        <is>
          <t>https://m.cvworld.cn/news.aspx?newsid=240341</t>
        </is>
      </c>
    </row>
    <row r="37" ht="15" customHeight="1">
      <c r="A37" s="34" t="n">
        <v>36</v>
      </c>
      <c r="B37" s="34" t="inlineStr">
        <is>
          <t>2026-07-19</t>
        </is>
      </c>
      <c r="C37" s="34" t="inlineStr">
        <is>
          <t>2026-07-16</t>
        </is>
      </c>
      <c r="D37" s="35" t="inlineStr">
        <is>
          <t>APAC</t>
        </is>
      </c>
      <c r="E37" s="34" t="inlineStr">
        <is>
          <t>중국어(간체)</t>
        </is>
      </c>
      <c r="F37" s="34" t="inlineStr">
        <is>
          <t>뉴스</t>
        </is>
      </c>
      <c r="G37" s="36" t="inlineStr">
        <is>
          <t>第一商用车网 cvworld.cn</t>
        </is>
      </c>
      <c r="H37" s="36" t="inlineStr">
        <is>
          <t>新能源 (전기/수소 상용차)</t>
        </is>
      </c>
      <c r="I37" s="37" t="inlineStr">
        <is>
          <t>睿控E+场景价值实测，宇通联合花花牛解锁低温鲜奶长途冷链新方案</t>
        </is>
      </c>
      <c r="J37" s="37" t="inlineStr">
        <is>
          <t>루이콩(睿控) E+ 시나리오 실증 평가, 위통이 화화뉴(花花牛)와 손잡고 저온 신선 우유 장거리 냉장 물류 신솔루션 공개</t>
        </is>
      </c>
      <c r="K37" s="37" t="inlineStr"/>
      <c r="L37" s="37" t="inlineStr"/>
      <c r="M37" s="38" t="inlineStr"/>
      <c r="N37" s="39" t="inlineStr">
        <is>
          <t>https://m.cvworld.cn/news.aspx?newsid=240342</t>
        </is>
      </c>
    </row>
    <row r="38" ht="15" customHeight="1">
      <c r="A38" s="28" t="n">
        <v>37</v>
      </c>
      <c r="B38" s="28" t="inlineStr">
        <is>
          <t>2026-07-19</t>
        </is>
      </c>
      <c r="C38" s="28" t="inlineStr">
        <is>
          <t>2026-07-16</t>
        </is>
      </c>
      <c r="D38" s="29" t="inlineStr">
        <is>
          <t>APAC</t>
        </is>
      </c>
      <c r="E38" s="28" t="inlineStr">
        <is>
          <t>중국어(간체)</t>
        </is>
      </c>
      <c r="F38" s="28" t="inlineStr">
        <is>
          <t>뉴스</t>
        </is>
      </c>
      <c r="G38" s="30" t="inlineStr">
        <is>
          <t>第一商用车网 cvworld.cn</t>
        </is>
      </c>
      <c r="H38" s="30" t="inlineStr">
        <is>
          <t>新能源 (전기/수소 상용차)</t>
        </is>
      </c>
      <c r="I38" s="31" t="inlineStr">
        <is>
          <t>第一次买电动重卡直接提5台 听解放老客户给你算笔账</t>
        </is>
      </c>
      <c r="J38" s="31" t="inlineStr">
        <is>
          <t>전기 대형트럭 첫 구매에 바로 5대 계약 – 해방(FAW) 단골 고객이 직접 따져본 수익 계산</t>
        </is>
      </c>
      <c r="K38" s="31" t="inlineStr"/>
      <c r="L38" s="31" t="inlineStr"/>
      <c r="M38" s="32" t="inlineStr"/>
      <c r="N38" s="33" t="inlineStr">
        <is>
          <t>https://m.cvworld.cn/news.aspx?newsid=240346</t>
        </is>
      </c>
    </row>
    <row r="39" ht="72" customHeight="1">
      <c r="A39" s="34" t="n">
        <v>38</v>
      </c>
      <c r="B39" s="34" t="inlineStr">
        <is>
          <t>2026-07-19</t>
        </is>
      </c>
      <c r="C39" s="34" t="inlineStr">
        <is>
          <t>2026-07-14</t>
        </is>
      </c>
      <c r="D39" s="35" t="inlineStr">
        <is>
          <t>APAC</t>
        </is>
      </c>
      <c r="E39" s="34" t="inlineStr">
        <is>
          <t>중국어(간체)</t>
        </is>
      </c>
      <c r="F39" s="34" t="inlineStr">
        <is>
          <t>뉴스</t>
        </is>
      </c>
      <c r="G39" s="36" t="inlineStr">
        <is>
          <t>卡车之家 360che.com</t>
        </is>
      </c>
      <c r="H39" s="36" t="inlineStr">
        <is>
          <t>行业信息频道</t>
        </is>
      </c>
      <c r="I39" s="37" t="inlineStr">
        <is>
          <t>重卡全电动，真的是最安全的答案吗？</t>
        </is>
      </c>
      <c r="J39" s="37" t="inlineStr">
        <is>
          <t>대형 트럭 완전 전동화, 정말 가장 안전한 답인가?</t>
        </is>
      </c>
      <c r="K39" s="37" t="inlineStr">
        <is>
          <t>新能源重卡的增长速度，已经超出了不少人的预期。2025年，国内新能源重卡全年渗透率接近三成，12月单月更是超过50%。如果照这个速度发展，似乎再过几年，柴油和天然气重卡就要成为过去式。但这件事恐怕不能只按销...</t>
        </is>
      </c>
      <c r="L39" s="37" t="inlineStr">
        <is>
          <t>2025년 중국 내 신에너지 대형 트럭의 연간 침투율이 30%에 육박하고 12월 단월 기준으로는 50%를 넘어서는 등 성장 속도가 예상을 뛰어넘고 있다. 그러나 안전성, 운용 비용, 충전 인프라 등 다양한 요소를 고려할 때 완전 전동화가 대형 트럭에 최선의 해답인지에 대한 의문이 제기되고 있다.</t>
        </is>
      </c>
      <c r="M39" s="38" t="inlineStr"/>
      <c r="N39" s="39" t="inlineStr">
        <is>
          <t>https://www.360che.com/news/260714/203849.html</t>
        </is>
      </c>
    </row>
    <row r="40" ht="26" customHeight="1">
      <c r="A40" s="28" t="n">
        <v>39</v>
      </c>
      <c r="B40" s="28" t="inlineStr">
        <is>
          <t>2026-07-19</t>
        </is>
      </c>
      <c r="C40" s="28" t="inlineStr">
        <is>
          <t>2026-07-14</t>
        </is>
      </c>
      <c r="D40" s="29" t="inlineStr">
        <is>
          <t>APAC</t>
        </is>
      </c>
      <c r="E40" s="28" t="inlineStr">
        <is>
          <t>중국어(간체)</t>
        </is>
      </c>
      <c r="F40" s="28" t="inlineStr">
        <is>
          <t>뉴스</t>
        </is>
      </c>
      <c r="G40" s="30" t="inlineStr">
        <is>
          <t>卡车之家 360che.com</t>
        </is>
      </c>
      <c r="H40" s="30" t="inlineStr">
        <is>
          <t>行业信息频道</t>
        </is>
      </c>
      <c r="I40" s="31" t="inlineStr">
        <is>
          <t>高速“无卡通行”，货车ETC会被取代吗</t>
        </is>
      </c>
      <c r="J40" s="31" t="inlineStr">
        <is>
          <t>고속도로 '무카드 통행' 시대, 화물차 ETC는 대체될까?</t>
        </is>
      </c>
      <c r="K40" s="31" t="inlineStr">
        <is>
          <t>【卡车之家 原创】不用装ETC，只要绑定手机和车牌，就能进出高速。</t>
        </is>
      </c>
      <c r="L40" s="31" t="inlineStr">
        <is>
          <t>ETC 단말기를 장착하지 않고 스마트폰과 번호판만 등록하면 고속도로를 자유롭게 이용할 수 있는 무카드 통행 서비스가 주목받고 있다. 이에 따라 기존 화물차 ETC 시스템의 존속 여부에 대한 논의가 본격화되고 있다.</t>
        </is>
      </c>
      <c r="M40" s="32" t="inlineStr"/>
      <c r="N40" s="33" t="inlineStr">
        <is>
          <t>https://www.360che.com/news/260714/203854.html</t>
        </is>
      </c>
    </row>
    <row r="41" ht="15" customHeight="1">
      <c r="A41" s="59" t="n">
        <v>40</v>
      </c>
      <c r="B41" s="59" t="inlineStr">
        <is>
          <t>2026-07-19</t>
        </is>
      </c>
      <c r="C41" s="59" t="inlineStr">
        <is>
          <t>2026-07-11</t>
        </is>
      </c>
      <c r="D41" s="60" t="inlineStr">
        <is>
          <t>APAC</t>
        </is>
      </c>
      <c r="E41" s="59" t="inlineStr">
        <is>
          <t>영어</t>
        </is>
      </c>
      <c r="F41" s="59" t="inlineStr">
        <is>
          <t>뉴스</t>
        </is>
      </c>
      <c r="G41" s="61" t="inlineStr">
        <is>
          <t>Fuel Cells Works</t>
        </is>
      </c>
      <c r="H41" s="61" t="inlineStr">
        <is>
          <t>News</t>
        </is>
      </c>
      <c r="I41" s="62" t="inlineStr">
        <is>
          <t>Fuel Cell and Hydrogen News Highlights From China: July 05-July 10, 2,...</t>
        </is>
      </c>
      <c r="J41" s="62" t="inlineStr">
        <is>
          <t>중국 연료전지·수소 뉴스 하이라이트: 7월 5일~7월 10일</t>
        </is>
      </c>
      <c r="K41" s="62" t="inlineStr">
        <is>
          <t>Hydrogen Transportation</t>
        </is>
      </c>
      <c r="L41" s="62" t="inlineStr">
        <is>
          <t>수소 교통 분야를 중심으로 한 중국의 연료전지 및 수소 관련 주요 뉴스를 정리했다.</t>
        </is>
      </c>
      <c r="M41" s="63" t="inlineStr"/>
      <c r="N41" s="64" t="inlineStr">
        <is>
          <t>https://fuelcellsworks.com/2026/07/11/electrolyzer/fuel-cell-and-hydrogen-news-highlights-from-china-july-05-july-10-2-2026</t>
        </is>
      </c>
    </row>
    <row r="42" ht="65" customHeight="1">
      <c r="A42" s="40" t="n">
        <v>41</v>
      </c>
      <c r="B42" s="40" t="inlineStr">
        <is>
          <t>2026-07-19</t>
        </is>
      </c>
      <c r="C42" s="40" t="inlineStr">
        <is>
          <t>2026-07-17</t>
        </is>
      </c>
      <c r="D42" s="41" t="inlineStr">
        <is>
          <t>LATAM</t>
        </is>
      </c>
      <c r="E42" s="40" t="inlineStr">
        <is>
          <t>스페인어</t>
        </is>
      </c>
      <c r="F42" s="40" t="inlineStr">
        <is>
          <t>뉴스</t>
        </is>
      </c>
      <c r="G42" s="42" t="inlineStr">
        <is>
          <t>Revista TyT (멕시코)</t>
        </is>
      </c>
      <c r="H42" s="42" t="inlineStr">
        <is>
          <t>Noticias</t>
        </is>
      </c>
      <c r="I42" s="43" t="inlineStr">
        <is>
          <t>Cecati 73, el primero con especialidad de autotransporte en la CDMX</t>
        </is>
      </c>
      <c r="J42" s="43" t="inlineStr">
        <is>
          <t>세카티 73, 멕시코시티 최초 화물 운송 전문 직업훈련원으로 지정</t>
        </is>
      </c>
      <c r="K42" s="43" t="inlineStr">
        <is>
          <t>Claudio de la Peña, Director de Ventas y Mercadotecnia de Daimler Truck México, ratificó el compromiso de la compañía para seguir trabajando en proyectos que abonen al autotransporte.</t>
        </is>
      </c>
      <c r="L42" s="43" t="inlineStr">
        <is>
          <t>다임러 트럭 멕시코의 클라우디오 데 라 페냐 영업·마케팅 이사는 화물 운송 산업 발전을 위한 프로젝트에 지속 참여하겠다는 회사의 의지를 재확인했다.</t>
        </is>
      </c>
      <c r="M42" s="44" t="inlineStr">
        <is>
          <t>멕시코 ANTP 포럼 상용차 업체 참가 및 전략 발표</t>
        </is>
      </c>
      <c r="N42" s="45" t="inlineStr">
        <is>
          <t>https://www.tyt.com.mx/nota/cecati-73-el-primero-con-especialidad-de-autotransporte-en-la-cdmx</t>
        </is>
      </c>
    </row>
    <row r="43" ht="52" customHeight="1">
      <c r="A43" s="34" t="n">
        <v>42</v>
      </c>
      <c r="B43" s="34" t="inlineStr">
        <is>
          <t>2026-07-19</t>
        </is>
      </c>
      <c r="C43" s="34" t="inlineStr">
        <is>
          <t>2026-07-17</t>
        </is>
      </c>
      <c r="D43" s="35" t="inlineStr">
        <is>
          <t>LATAM</t>
        </is>
      </c>
      <c r="E43" s="34" t="inlineStr">
        <is>
          <t>스페인어</t>
        </is>
      </c>
      <c r="F43" s="34" t="inlineStr">
        <is>
          <t>뉴스</t>
        </is>
      </c>
      <c r="G43" s="36" t="inlineStr">
        <is>
          <t>Revista TyT (멕시코)</t>
        </is>
      </c>
      <c r="H43" s="36" t="inlineStr">
        <is>
          <t>Noticias</t>
        </is>
      </c>
      <c r="I43" s="37" t="inlineStr">
        <is>
          <t>Tracking Systems reafirma su compromiso con la innovación y la seguridad en el Foro de la ANTP</t>
        </is>
      </c>
      <c r="J43" s="37" t="inlineStr">
        <is>
          <t>트래킹 시스템즈, ANTP 포럼에서 혁신과 안전에 대한 의지 재확인</t>
        </is>
      </c>
      <c r="K43" s="37" t="inlineStr">
        <is>
          <t>La empresa exhibió su nueva solución Cargo Volume Tracker, y destacó el desarrollo de tecnologías integrales para prevenir robos y optimizar la logística.</t>
        </is>
      </c>
      <c r="L43" s="37" t="inlineStr">
        <is>
          <t>트래킹 시스템즈는 이번 포럼에서 신규 솔루션인 '카고 볼륨 트래커'를 선보이며 화물 도난 예방과 물류 최적화를 위한 통합 기술 개발 성과를 강조했다.</t>
        </is>
      </c>
      <c r="M43" s="52" t="inlineStr">
        <is>
          <t>멕시코 ANTP 포럼 상용차 업체 참가 및 전략 발표</t>
        </is>
      </c>
      <c r="N43" s="39" t="inlineStr">
        <is>
          <t>https://www.tyt.com.mx/nota/tracking-systems-reafirma-su-compromiso-con-la-innovacion-y-la-seguridad-en-el-foro-de-la-antp</t>
        </is>
      </c>
    </row>
    <row r="44" ht="52" customHeight="1">
      <c r="A44" s="28" t="n">
        <v>43</v>
      </c>
      <c r="B44" s="28" t="inlineStr">
        <is>
          <t>2026-07-19</t>
        </is>
      </c>
      <c r="C44" s="28" t="inlineStr">
        <is>
          <t>2026-07-18</t>
        </is>
      </c>
      <c r="D44" s="29" t="inlineStr">
        <is>
          <t>LATAM</t>
        </is>
      </c>
      <c r="E44" s="28" t="inlineStr">
        <is>
          <t>스페인어</t>
        </is>
      </c>
      <c r="F44" s="28" t="inlineStr">
        <is>
          <t>뉴스</t>
        </is>
      </c>
      <c r="G44" s="30" t="inlineStr">
        <is>
          <t>Revista TyT (멕시코)</t>
        </is>
      </c>
      <c r="H44" s="30" t="inlineStr">
        <is>
          <t>Noticias</t>
        </is>
      </c>
      <c r="I44" s="31" t="inlineStr">
        <is>
          <t>Violencia en carreteras dispara 30% la demanda de blindaje para transporte de carga: CNB</t>
        </is>
      </c>
      <c r="J44" s="31" t="inlineStr">
        <is>
          <t>도로 폭력 증가로 화물 운송용 방탄 차량 수요 30% 급증 — CNB</t>
        </is>
      </c>
      <c r="K44" s="31" t="inlineStr">
        <is>
          <t>El cambio en el perfil de los robos y la escalada de violencia en los atracos impulsan la adopción de unidades blindadas en el autotransporte.</t>
        </is>
      </c>
      <c r="L44" s="31" t="inlineStr">
        <is>
          <t>강도 사건의 양상 변화와 폭력 수위 상승으로 인해 화물 운송 업계에서 방탄 차량 도입이 빠르게 늘고 있다.</t>
        </is>
      </c>
      <c r="M44" s="32" t="inlineStr"/>
      <c r="N44" s="33" t="inlineStr">
        <is>
          <t>https://www.tyt.com.mx/nota/violencia-en-carreteras-dispara-30-la-demanda-de-blindaje-para-transporte-de-carga-cnb</t>
        </is>
      </c>
    </row>
    <row r="45" ht="52" customHeight="1">
      <c r="A45" s="34" t="n">
        <v>44</v>
      </c>
      <c r="B45" s="34" t="inlineStr">
        <is>
          <t>2026-07-19</t>
        </is>
      </c>
      <c r="C45" s="34" t="inlineStr">
        <is>
          <t>2026-07-17</t>
        </is>
      </c>
      <c r="D45" s="35" t="inlineStr">
        <is>
          <t>LATAM</t>
        </is>
      </c>
      <c r="E45" s="34" t="inlineStr">
        <is>
          <t>스페인어</t>
        </is>
      </c>
      <c r="F45" s="34" t="inlineStr">
        <is>
          <t>뉴스</t>
        </is>
      </c>
      <c r="G45" s="36" t="inlineStr">
        <is>
          <t>Revista TyT (멕시코)</t>
        </is>
      </c>
      <c r="H45" s="36" t="inlineStr">
        <is>
          <t>Noticias</t>
        </is>
      </c>
      <c r="I45" s="37" t="inlineStr">
        <is>
          <t>Volvo Group México inaugura punto de servicio en Mérida y refuerza la atención a flotas</t>
        </is>
      </c>
      <c r="J45" s="37" t="inlineStr">
        <is>
          <t>볼보그룹 멕시코, 메리다에 서비스 거점 신설하며 운수 업체 지원 강화</t>
        </is>
      </c>
      <c r="K45" s="37" t="inlineStr">
        <is>
          <t>La nueva instalación fortalece la red de postventa de Volvo Group México y fue el escenario para la entrega de los primeros tres tractocamiones FH 540</t>
        </is>
      </c>
      <c r="L45" s="37" t="inlineStr">
        <is>
          <t>볼보그룹 멕시코의 신규 시설은 회사의 애프터세일즈 네트워크를 강화하며, FH 540 트랙터 트럭 3대를 처음으로 고객에게 인도하는 행사 현장이 됐다.</t>
        </is>
      </c>
      <c r="M45" s="38" t="inlineStr"/>
      <c r="N45" s="39" t="inlineStr">
        <is>
          <t>https://www.tyt.com.mx/nota/volvo-group-mexico-inaugura-punto-de-servicio-en-merida-y-refuerza-la-atencion-a-flotas</t>
        </is>
      </c>
    </row>
    <row r="46" ht="39" customHeight="1">
      <c r="A46" s="28" t="n">
        <v>45</v>
      </c>
      <c r="B46" s="28" t="inlineStr">
        <is>
          <t>2026-07-19</t>
        </is>
      </c>
      <c r="C46" s="28" t="inlineStr">
        <is>
          <t>2026-07-17</t>
        </is>
      </c>
      <c r="D46" s="29" t="inlineStr">
        <is>
          <t>LATAM</t>
        </is>
      </c>
      <c r="E46" s="28" t="inlineStr">
        <is>
          <t>스페인어</t>
        </is>
      </c>
      <c r="F46" s="28" t="inlineStr">
        <is>
          <t>뉴스</t>
        </is>
      </c>
      <c r="G46" s="30" t="inlineStr">
        <is>
          <t>Revista TyT (멕시코)</t>
        </is>
      </c>
      <c r="H46" s="30" t="inlineStr">
        <is>
          <t>Noticias</t>
        </is>
      </c>
      <c r="I46" s="31" t="inlineStr">
        <is>
          <t>Venta de camiones y autobuses eléctricos crece en la primera mitad de 2026</t>
        </is>
      </c>
      <c r="J46" s="31" t="inlineStr">
        <is>
          <t>2026년 상반기 전기 트럭 및 버스 판매 증가세</t>
        </is>
      </c>
      <c r="K46" s="31" t="inlineStr">
        <is>
          <t>La venta de vehículos de carga y pasaje al menudeo ya supera a los registros de todo 2025.</t>
        </is>
      </c>
      <c r="L46" s="31" t="inlineStr">
        <is>
          <t>화물·여객용 전기차의 소매 판매량이 이미 2025년 연간 실적을 넘어섰다. 전기 상용차 시장이 빠른 성장세를 보이며 업계의 주목을 받고 있다.</t>
        </is>
      </c>
      <c r="M46" s="32" t="inlineStr"/>
      <c r="N46" s="33" t="inlineStr">
        <is>
          <t>https://www.tyt.com.mx/nota/venta-de-camiones-y-autobuses-electricos-crece-en-la-primera-mitad-de-2026</t>
        </is>
      </c>
    </row>
    <row r="47" ht="52" customHeight="1">
      <c r="A47" s="34" t="n">
        <v>46</v>
      </c>
      <c r="B47" s="34" t="inlineStr">
        <is>
          <t>2026-07-19</t>
        </is>
      </c>
      <c r="C47" s="34" t="inlineStr">
        <is>
          <t>2026-07-17</t>
        </is>
      </c>
      <c r="D47" s="35" t="inlineStr">
        <is>
          <t>LATAM</t>
        </is>
      </c>
      <c r="E47" s="34" t="inlineStr">
        <is>
          <t>스페인어</t>
        </is>
      </c>
      <c r="F47" s="34" t="inlineStr">
        <is>
          <t>뉴스</t>
        </is>
      </c>
      <c r="G47" s="36" t="inlineStr">
        <is>
          <t>Revista TyT (멕시코)</t>
        </is>
      </c>
      <c r="H47" s="36" t="inlineStr">
        <is>
          <t>Noticias</t>
        </is>
      </c>
      <c r="I47" s="37" t="inlineStr">
        <is>
          <t>Así se repartieron las marcas el mercado de pesados en el primer semestre de 2026</t>
        </is>
      </c>
      <c r="J47" s="37" t="inlineStr">
        <is>
          <t>2026년 상반기 중대형 트럭 시장 브랜드별 점유율 현황</t>
        </is>
      </c>
      <c r="K47" s="37" t="inlineStr">
        <is>
          <t>En los primeros seis meses de este año, las 17 marcas registradas ante el INEGI han comercializado 16,072 vehículos pesados de carga al menudeo.</t>
        </is>
      </c>
      <c r="L47" s="37" t="inlineStr">
        <is>
          <t>올해 상반기 동안 INEGI에 등록된 17개 브랜드가 소매 기준으로 총 16,072대의 대형 화물 차량을 판매했다.</t>
        </is>
      </c>
      <c r="M47" s="38" t="inlineStr"/>
      <c r="N47" s="39" t="inlineStr">
        <is>
          <t>https://www.tyt.com.mx/nota/asi-se-repartieron-las-marcas-el-mercado-de-pesados-en-el-primer-semestre-de-2026</t>
        </is>
      </c>
    </row>
    <row r="48" ht="52" customHeight="1">
      <c r="A48" s="28" t="n">
        <v>47</v>
      </c>
      <c r="B48" s="28" t="inlineStr">
        <is>
          <t>2026-07-19</t>
        </is>
      </c>
      <c r="C48" s="28" t="inlineStr">
        <is>
          <t>2026-07-17</t>
        </is>
      </c>
      <c r="D48" s="29" t="inlineStr">
        <is>
          <t>LATAM</t>
        </is>
      </c>
      <c r="E48" s="28" t="inlineStr">
        <is>
          <t>영어</t>
        </is>
      </c>
      <c r="F48" s="28" t="inlineStr">
        <is>
          <t>뉴스</t>
        </is>
      </c>
      <c r="G48" s="30" t="inlineStr">
        <is>
          <t>Truck &amp; Bus Builder - Latin America</t>
        </is>
      </c>
      <c r="H48" s="30" t="inlineStr">
        <is>
          <t>Latin America</t>
        </is>
      </c>
      <c r="I48" s="31" t="inlineStr">
        <is>
          <t>Ruy Meirelles is appointed President of Volvo Financial Services in Latin America</t>
        </is>
      </c>
      <c r="J48" s="31" t="inlineStr">
        <is>
          <t>루이 메이렐레스, 볼보 파이낸셜 서비스 라틴아메리카 대표로 선임</t>
        </is>
      </c>
      <c r="K48" s="31" t="inlineStr">
        <is>
          <t>Meirelles succeeds Silvia Gerber, who will assume the position of President of the Volvo Group Latin America on August 1, 2026.</t>
        </is>
      </c>
      <c r="L48" s="31" t="inlineStr">
        <is>
          <t>메이렐레스는 전임자인 실비아 게르베르의 뒤를 이어 대표직을 맡게 되며, 게르베르는 2026년 8월 1일부터 볼보 그룹 라틴아메리카 대표로 취임할 예정이다.</t>
        </is>
      </c>
      <c r="M48" s="32" t="inlineStr"/>
      <c r="N48" s="33" t="inlineStr">
        <is>
          <t>https://truckandbusbuilder.com/article/2026/07/17/ruy-meirelles-is-appointed-president-of-volvo-financial-services-in-latin-america</t>
        </is>
      </c>
    </row>
    <row r="49" ht="72" customHeight="1">
      <c r="A49" s="34" t="n">
        <v>48</v>
      </c>
      <c r="B49" s="34" t="inlineStr">
        <is>
          <t>2026-07-19</t>
        </is>
      </c>
      <c r="C49" s="34" t="inlineStr">
        <is>
          <t>2026-07-16</t>
        </is>
      </c>
      <c r="D49" s="35" t="inlineStr">
        <is>
          <t>LATAM</t>
        </is>
      </c>
      <c r="E49" s="34" t="inlineStr">
        <is>
          <t>영어</t>
        </is>
      </c>
      <c r="F49" s="34" t="inlineStr">
        <is>
          <t>뉴스</t>
        </is>
      </c>
      <c r="G49" s="36" t="inlineStr">
        <is>
          <t>Sustainable Bus</t>
        </is>
      </c>
      <c r="H49" s="36" t="inlineStr">
        <is>
          <t>News</t>
        </is>
      </c>
      <c r="I49" s="37" t="inlineStr">
        <is>
          <t>Guatemala targets procurement of 300 electric buses in 2027, considers local assembly plant</t>
        </is>
      </c>
      <c r="J49" s="37" t="inlineStr">
        <is>
          <t>과테말라, 2027년 전기버스 300대 조달 목표…현지 조립공장 설립도 검토</t>
        </is>
      </c>
      <c r="K49" s="37" t="inlineStr">
        <is>
          <t>Central American country Guatemala plans to procure around 300 electric buses in 2027 as part of its future metropolitan public transport network. The announcement was made during the presentation of 13 priority infrastructure and mobility projects for the Guatemala metropolitan area. According to t…</t>
        </is>
      </c>
      <c r="L49" s="37" t="inlineStr">
        <is>
          <t>중앙아메리카 국가 과테말라는 미래 수도권 대중교통 네트워크의 일환으로 2027년에 전기버스 약 300대를 조달할 계획이다. 이 계획은 과테말라 수도권을 위한 13개 우선 인프라 및 모빌리티 프로젝트 발표 행사에서 공개되었다.</t>
        </is>
      </c>
      <c r="M49" s="38" t="inlineStr"/>
      <c r="N49" s="39" t="inlineStr">
        <is>
          <t>https://www.sustainable-bus.com/electric-bus/guatemala-electric-buses-300-2027-plans</t>
        </is>
      </c>
    </row>
    <row r="50" ht="52" customHeight="1">
      <c r="A50" s="28" t="n">
        <v>49</v>
      </c>
      <c r="B50" s="28" t="inlineStr">
        <is>
          <t>2026-07-19</t>
        </is>
      </c>
      <c r="C50" s="28" t="inlineStr">
        <is>
          <t>2026-07-16</t>
        </is>
      </c>
      <c r="D50" s="29" t="inlineStr">
        <is>
          <t>LATAM</t>
        </is>
      </c>
      <c r="E50" s="28" t="inlineStr">
        <is>
          <t>스페인어</t>
        </is>
      </c>
      <c r="F50" s="28" t="inlineStr">
        <is>
          <t>뉴스</t>
        </is>
      </c>
      <c r="G50" s="30" t="inlineStr">
        <is>
          <t>Revista TyT (멕시코)</t>
        </is>
      </c>
      <c r="H50" s="30" t="inlineStr">
        <is>
          <t>Noticias</t>
        </is>
      </c>
      <c r="I50" s="31" t="inlineStr">
        <is>
          <t>ANPACT ajusta a la baja su proyección de ventas de pesados en 2026; mercado al menudeo caería 6.3%</t>
        </is>
      </c>
      <c r="J50" s="31" t="inlineStr">
        <is>
          <t>ANPACT, 2026년 대형 상용차 판매 전망 하향 조정… 소매 시장 6.3% 감소 예상</t>
        </is>
      </c>
      <c r="K50" s="31" t="inlineStr">
        <is>
          <t>Sin duda, esta estimación revisada al corte del primer semestre del año refleja los retos que la industria continuó sorteando en los primeros meses de 2026.</t>
        </is>
      </c>
      <c r="L50" s="31" t="inlineStr">
        <is>
          <t>상반기 기준으로 수정된 이번 전망치는 2026년 초 몇 달간 업계가 지속적으로 직면한 과제들을 반영한다. ANPACT는 시장 환경 악화에 따라 연간 판매 예측을 하향 조정했다.</t>
        </is>
      </c>
      <c r="M50" s="32" t="inlineStr"/>
      <c r="N50" s="33" t="inlineStr">
        <is>
          <t>https://www.tyt.com.mx/nota/anpact-ajusta-a-la-baja-su-proyeccion-de-ventas-de-pesados-en-2026-mercado-al-menudeo-caeria-6-5</t>
        </is>
      </c>
    </row>
    <row r="51" ht="52" customHeight="1">
      <c r="A51" s="34" t="n">
        <v>50</v>
      </c>
      <c r="B51" s="34" t="inlineStr">
        <is>
          <t>2026-07-19</t>
        </is>
      </c>
      <c r="C51" s="34" t="inlineStr">
        <is>
          <t>2026-07-16</t>
        </is>
      </c>
      <c r="D51" s="35" t="inlineStr">
        <is>
          <t>LATAM</t>
        </is>
      </c>
      <c r="E51" s="34" t="inlineStr">
        <is>
          <t>스페인어</t>
        </is>
      </c>
      <c r="F51" s="34" t="inlineStr">
        <is>
          <t>뉴스</t>
        </is>
      </c>
      <c r="G51" s="36" t="inlineStr">
        <is>
          <t>Revista TyT (멕시코)</t>
        </is>
      </c>
      <c r="H51" s="36" t="inlineStr">
        <is>
          <t>Noticias</t>
        </is>
      </c>
      <c r="I51" s="37" t="inlineStr">
        <is>
          <t>Circuito Exterior Mexiquense alista construcción de un parador seguro cerca del AIFA</t>
        </is>
      </c>
      <c r="J51" s="37" t="inlineStr">
        <is>
          <t>시르쿠이토 엑스테리오르 메키켄세, AIFA 인근 화물차 안전 휴게소 건설 준비</t>
        </is>
      </c>
      <c r="K51" s="37" t="inlineStr">
        <is>
          <t>La instalación se ubicará en un nodo importante de acceso al AIFA y tendrá capacidad para atender la demanda del autotransporte de carga.</t>
        </is>
      </c>
      <c r="L51" s="37" t="inlineStr">
        <is>
          <t>해당 시설은 AIFA 주요 진입 거점에 위치할 예정이며, 화물 자동차 운송 수요를 충족할 수 있는 규모로 조성된다.</t>
        </is>
      </c>
      <c r="M51" s="38" t="inlineStr"/>
      <c r="N51" s="39" t="inlineStr">
        <is>
          <t>https://www.tyt.com.mx/nota/circuito-exterior-mexiquense-alista-construccion-de-un-parador-seguro-cerca-del-aifa</t>
        </is>
      </c>
    </row>
    <row r="52" ht="65" customHeight="1">
      <c r="A52" s="28" t="n">
        <v>51</v>
      </c>
      <c r="B52" s="28" t="inlineStr">
        <is>
          <t>2026-07-19</t>
        </is>
      </c>
      <c r="C52" s="28" t="inlineStr">
        <is>
          <t>2026-07-16</t>
        </is>
      </c>
      <c r="D52" s="29" t="inlineStr">
        <is>
          <t>LATAM</t>
        </is>
      </c>
      <c r="E52" s="28" t="inlineStr">
        <is>
          <t>스페인어</t>
        </is>
      </c>
      <c r="F52" s="28" t="inlineStr">
        <is>
          <t>뉴스</t>
        </is>
      </c>
      <c r="G52" s="30" t="inlineStr">
        <is>
          <t>Revista TyT (멕시코)</t>
        </is>
      </c>
      <c r="H52" s="30" t="inlineStr">
        <is>
          <t>Noticias</t>
        </is>
      </c>
      <c r="I52" s="31" t="inlineStr">
        <is>
          <t>Van por cruces sin pausa: evalúan operación 24/7 en el Puente del Comercio Mundial</t>
        </is>
      </c>
      <c r="J52" s="31" t="inlineStr">
        <is>
          <t>세계무역교량, 24시간 무중단 통관 운영 평가 추진</t>
        </is>
      </c>
      <c r="K52" s="31" t="inlineStr">
        <is>
          <t>La aduana de Nuevo Laredo reforzó su plantilla de personal y cuenta con tecnología de inspección no intrusiva para respaldar la operación y garantizar el éxito del plan piloto.</t>
        </is>
      </c>
      <c r="L52" s="31" t="inlineStr">
        <is>
          <t>누에보 라레도 세관은 인력을 보강하고 비침습형 검사 기술을 도입해 시범 운영을 뒷받침하고 있다. 이를 통해 24/7 무중단 통관 운영의 성공적 안착을 목표로 하고 있다.</t>
        </is>
      </c>
      <c r="M52" s="32" t="inlineStr"/>
      <c r="N52" s="33" t="inlineStr">
        <is>
          <t>https://www.tyt.com.mx/nota/van-por-cruces-sin-pausa-evaluan-operacion-24-7-en-el-puente-del-comercio-mundial</t>
        </is>
      </c>
    </row>
    <row r="53" ht="65" customHeight="1">
      <c r="A53" s="34" t="n">
        <v>52</v>
      </c>
      <c r="B53" s="34" t="inlineStr">
        <is>
          <t>2026-07-19</t>
        </is>
      </c>
      <c r="C53" s="34" t="inlineStr">
        <is>
          <t>2026-07-15</t>
        </is>
      </c>
      <c r="D53" s="35" t="inlineStr">
        <is>
          <t>LATAM</t>
        </is>
      </c>
      <c r="E53" s="34" t="inlineStr">
        <is>
          <t>스페인어</t>
        </is>
      </c>
      <c r="F53" s="34" t="inlineStr">
        <is>
          <t>뉴스</t>
        </is>
      </c>
      <c r="G53" s="36" t="inlineStr">
        <is>
          <t>Revista TyT (멕시코)</t>
        </is>
      </c>
      <c r="H53" s="36" t="inlineStr">
        <is>
          <t>Noticias</t>
        </is>
      </c>
      <c r="I53" s="37" t="inlineStr">
        <is>
          <t>International celebra 30 años en México con el lanzamiento de MyInternational</t>
        </is>
      </c>
      <c r="J53" s="37" t="inlineStr">
        <is>
          <t>인터내셔널, 멕시코 진출 30주년 맞아 'MyInternational' 디지털 플랫폼 출시</t>
        </is>
      </c>
      <c r="K53" s="37" t="inlineStr">
        <is>
          <t>La armadora presentó una nueva plataforma digital que centraliza servicios e información para fortalecer la gestión de las flotas y la cercanía con sus clientes.</t>
        </is>
      </c>
      <c r="L53" s="37" t="inlineStr">
        <is>
          <t>인터내셔널은 차량 관리 서비스와 정보를 한곳에 통합한 새로운 디지털 플랫폼을 선보였다. 이 플랫폼은 플리트 운영 효율화와 고객과의 밀접한 소통 강화를 목표로 한다.</t>
        </is>
      </c>
      <c r="M53" s="38" t="inlineStr"/>
      <c r="N53" s="39" t="inlineStr">
        <is>
          <t>https://www.tyt.com.mx/nota/international-celebra-30-anos-en-mexico-con-el-lanzamiento-de-myinternational</t>
        </is>
      </c>
    </row>
    <row r="54" ht="65" customHeight="1">
      <c r="A54" s="53" t="n">
        <v>53</v>
      </c>
      <c r="B54" s="53" t="inlineStr">
        <is>
          <t>2026-07-19</t>
        </is>
      </c>
      <c r="C54" s="53" t="inlineStr">
        <is>
          <t>2026-07-15</t>
        </is>
      </c>
      <c r="D54" s="54" t="inlineStr">
        <is>
          <t>LATAM</t>
        </is>
      </c>
      <c r="E54" s="53" t="inlineStr">
        <is>
          <t>스페인어</t>
        </is>
      </c>
      <c r="F54" s="53" t="inlineStr">
        <is>
          <t>뉴스</t>
        </is>
      </c>
      <c r="G54" s="55" t="inlineStr">
        <is>
          <t>Revista TyT (멕시코)</t>
        </is>
      </c>
      <c r="H54" s="55" t="inlineStr">
        <is>
          <t>Noticias</t>
        </is>
      </c>
      <c r="I54" s="56" t="inlineStr">
        <is>
          <t>Scania Finance México va por más del 50% de ventas en el país</t>
        </is>
      </c>
      <c r="J54" s="56" t="inlineStr">
        <is>
          <t>스카니아 파이낸스 멕시코, 국내 판매 점유율 50% 이상 목표</t>
        </is>
      </c>
      <c r="K54" s="56" t="inlineStr">
        <is>
          <t>Con la reciente incursión de la compañía en el segmento de vehículos seminuevos, el objetivo es llegar a 70% de su comercialización también con el brazo financiero.</t>
        </is>
      </c>
      <c r="L54" s="56" t="inlineStr">
        <is>
          <t>스카니아 파이낸스 멕시코는 최근 중고차 부문에 진출하며 해당 세그먼트 판매의 70%를 금융 부문으로 연계하는 것을 목표로 하고 있다.</t>
        </is>
      </c>
      <c r="M54" s="57" t="inlineStr"/>
      <c r="N54" s="58" t="inlineStr">
        <is>
          <t>https://www.tyt.com.mx/nota/scania-finance-mexico-va-por-mas-del-50-de-ventas-en-el-pais</t>
        </is>
      </c>
    </row>
    <row r="55" ht="65" customHeight="1">
      <c r="A55" s="46" t="n">
        <v>54</v>
      </c>
      <c r="B55" s="46" t="inlineStr">
        <is>
          <t>2026-07-19</t>
        </is>
      </c>
      <c r="C55" s="46" t="inlineStr">
        <is>
          <t>2026-07-19</t>
        </is>
      </c>
      <c r="D55" s="47" t="inlineStr">
        <is>
          <t>MEA &amp; India</t>
        </is>
      </c>
      <c r="E55" s="46" t="inlineStr">
        <is>
          <t>영어</t>
        </is>
      </c>
      <c r="F55" s="46" t="inlineStr">
        <is>
          <t>뉴스</t>
        </is>
      </c>
      <c r="G55" s="48" t="inlineStr">
        <is>
          <t>TrucksDekho News</t>
        </is>
      </c>
      <c r="H55" s="48" t="inlineStr">
        <is>
          <t>News</t>
        </is>
      </c>
      <c r="I55" s="49" t="inlineStr">
        <is>
          <t>Explore Tata Intra V40 Bi-Fuel vs Mahindra Bolero Maxx Pik-Up City Diesel Comparison | Performance | Features And TCO Details</t>
        </is>
      </c>
      <c r="J55" s="49" t="inlineStr">
        <is>
          <t>타타 인트라 V40 바이퓨얼 vs 마힌드라 볼레로 맥스 픽업 시티 디젤 비교 | 성능·사양·TCO 분석</t>
        </is>
      </c>
      <c r="K55" s="49" t="inlineStr">
        <is>
          <t>Want to decide whether you need a mini truck or a pickup truck in 2026? This Tata Intra V40 Bi-Fuel vs Mahindra Bolero Maxx Pik-Up City comparison can help you decide:</t>
        </is>
      </c>
      <c r="L55" s="49" t="inlineStr">
        <is>
          <t>2026년 미니트럭과 픽업트럭 중 어떤 차량이 적합한지 고민하는 구매자를 위해 타타 인트라 V40 바이퓨얼과 마힌드라 볼레로 맥스 픽업 시티를 성능, 사양, 총소유비용(TCO) 측면에서 비교·분석한다.</t>
        </is>
      </c>
      <c r="M55" s="44" t="inlineStr">
        <is>
          <t>타타 인트라 V40 바이퓨얼 제원·사양·비교 분석</t>
        </is>
      </c>
      <c r="N55" s="50" t="inlineStr">
        <is>
          <t>https://trucks.cardekho.com/en/news/detail/explore-tata-intra-v40-bi-fuel-vs-mahindra-bolero-maxx-pik-up-city-diesel-comparison-performance-features-tco-details-3775.html</t>
        </is>
      </c>
    </row>
    <row r="56" ht="65" customHeight="1">
      <c r="A56" s="28" t="n">
        <v>55</v>
      </c>
      <c r="B56" s="28" t="inlineStr">
        <is>
          <t>2026-07-19</t>
        </is>
      </c>
      <c r="C56" s="28" t="inlineStr">
        <is>
          <t>2026-07-18</t>
        </is>
      </c>
      <c r="D56" s="29" t="inlineStr">
        <is>
          <t>MEA &amp; India</t>
        </is>
      </c>
      <c r="E56" s="28" t="inlineStr">
        <is>
          <t>영어</t>
        </is>
      </c>
      <c r="F56" s="28" t="inlineStr">
        <is>
          <t>뉴스</t>
        </is>
      </c>
      <c r="G56" s="30" t="inlineStr">
        <is>
          <t>TrucksDekho News</t>
        </is>
      </c>
      <c r="H56" s="30" t="inlineStr">
        <is>
          <t>News</t>
        </is>
      </c>
      <c r="I56" s="31" t="inlineStr">
        <is>
          <t>2026 Tata Intra V40 Bi-Fuel | These Payload And Dimension Details Explain Why Businesses Can Now Find Growth</t>
        </is>
      </c>
      <c r="J56" s="31" t="inlineStr">
        <is>
          <t>2026 타타 인트라 V40 바이퓨얼 | 적재량 및 제원 상세 정보로 살펴보는 비즈니스 성장 가능성</t>
        </is>
      </c>
      <c r="K56" s="31" t="inlineStr">
        <is>
          <t>Need to improve business performance? These payload and dimension details of the 2026 Tata Intra V40 bi-fuel mini-truck are all that you need. Read here for more information:</t>
        </is>
      </c>
      <c r="L56" s="31" t="inlineStr">
        <is>
          <t>2026년형 타타 인트라 V40 바이퓨얼 미니트럭의 적재량과 차체 제원을 상세히 살펴본다. 해당 수치들은 사업 운영 성과 개선을 원하는 기업들에게 유용한 판단 기준이 될 것이다.</t>
        </is>
      </c>
      <c r="M56" s="51" t="inlineStr">
        <is>
          <t>타타 인트라 V40 바이퓨얼 제원·사양·비교 분석</t>
        </is>
      </c>
      <c r="N56" s="33" t="inlineStr">
        <is>
          <t>https://trucks.cardekho.com/en/news/detail/2026-tata-intra-v40-bi-fuel-these-payload-dimension-details-explain-why-businesses-can-now-find-growth-3774.html</t>
        </is>
      </c>
    </row>
    <row r="57" ht="52" customHeight="1">
      <c r="A57" s="34" t="n">
        <v>56</v>
      </c>
      <c r="B57" s="34" t="inlineStr">
        <is>
          <t>2026-07-19</t>
        </is>
      </c>
      <c r="C57" s="34" t="inlineStr">
        <is>
          <t>2026-07-16</t>
        </is>
      </c>
      <c r="D57" s="35" t="inlineStr">
        <is>
          <t>MEA &amp; India</t>
        </is>
      </c>
      <c r="E57" s="34" t="inlineStr">
        <is>
          <t>영어</t>
        </is>
      </c>
      <c r="F57" s="34" t="inlineStr">
        <is>
          <t>뉴스</t>
        </is>
      </c>
      <c r="G57" s="36" t="inlineStr">
        <is>
          <t>TrucksDekho News</t>
        </is>
      </c>
      <c r="H57" s="36" t="inlineStr">
        <is>
          <t>News</t>
        </is>
      </c>
      <c r="I57" s="37" t="inlineStr">
        <is>
          <t>New Tata Intra V40 Bi-Fuel: Does It Get The Safety And Comfort Features You Need In 2026 To Enhance Operations?</t>
        </is>
      </c>
      <c r="J57" s="37" t="inlineStr">
        <is>
          <t>신형 타타 인트라 V40 바이퓨얼: 2026년 운영 효율 향상을 위한 안전·편의 사양은?</t>
        </is>
      </c>
      <c r="K57" s="37" t="inlineStr">
        <is>
          <t>Want to explore the features of the new Tata Intra V40 bi-fuel mini truck? Cannot find details anywhere? Do not worry; here is everything you need to know.</t>
        </is>
      </c>
      <c r="L57" s="37" t="inlineStr">
        <is>
          <t>신형 타타 인트라 V40 바이퓨얼 미니트럭의 주요 사양과 특징을 상세히 소개한다. 2026년 사업 운영 효율화를 고려하는 구매자들이 알아야 할 모든 정보를 정리했다.</t>
        </is>
      </c>
      <c r="M57" s="52" t="inlineStr">
        <is>
          <t>타타 인트라 V40 바이퓨얼 제원·사양·비교 분석</t>
        </is>
      </c>
      <c r="N57" s="39" t="inlineStr">
        <is>
          <t>https://trucks.cardekho.com/en/news/detail/new-tata-intra-v40-bi-fuel-does-it-get-the-safety-comfort-features-you-need-in-2026-to-enhance-operations-3771.html</t>
        </is>
      </c>
    </row>
    <row r="58" ht="72" customHeight="1">
      <c r="A58" s="40" t="n">
        <v>57</v>
      </c>
      <c r="B58" s="40" t="inlineStr">
        <is>
          <t>2026-07-19</t>
        </is>
      </c>
      <c r="C58" s="40" t="inlineStr">
        <is>
          <t>2026-07-17</t>
        </is>
      </c>
      <c r="D58" s="41" t="inlineStr">
        <is>
          <t>MEA &amp; India</t>
        </is>
      </c>
      <c r="E58" s="40" t="inlineStr">
        <is>
          <t>영어</t>
        </is>
      </c>
      <c r="F58" s="40" t="inlineStr">
        <is>
          <t>뉴스</t>
        </is>
      </c>
      <c r="G58" s="42" t="inlineStr">
        <is>
          <t>Sustainable Bus</t>
        </is>
      </c>
      <c r="H58" s="42" t="inlineStr">
        <is>
          <t>News</t>
        </is>
      </c>
      <c r="I58" s="43" t="inlineStr">
        <is>
          <t>Indian coach operator Prasanna Purple to deploy 100 electric intercity coaches through DRIVN’s operating lease model</t>
        </is>
      </c>
      <c r="J58" s="43" t="inlineStr">
        <is>
          <t>인도 코치 운송업체 프라사나 퍼플, DRIVN의 운용 리스 모델을 통해 전기 시외 코치 100대 도입 예정</t>
        </is>
      </c>
      <c r="K58" s="43" t="inlineStr">
        <is>
          <t>DRIVN and Prasanna Purple have partnered to deploy 100 electric intercity coaches across major transport corridors in India. DRIVN is an electric commercial vehicle leasing platform while Prasanna Purple Mobility Solutions Private Limited is one of India’s leading private intercity bus operato…</t>
        </is>
      </c>
      <c r="L58" s="43" t="inlineStr">
        <is>
          <t>DRIVN과 프라사나 퍼플이 인도 주요 교통 노선에 전기 시외 코치 100대를 투입하기 위한 파트너십을 체결했다. DRIVN은 전기 상용차 리스 플랫폼이며, 프라사나 퍼플 모빌리티 솔루션 프라이빗 리미티드는 인도 최대 민간 시외버스 운송업체 중 하나다.</t>
        </is>
      </c>
      <c r="M58" s="44" t="inlineStr">
        <is>
          <t>인도 DRIVN 전기버스 리스 플랫폼 계약 및 JBM EV 수주</t>
        </is>
      </c>
      <c r="N58" s="45" t="inlineStr">
        <is>
          <t>https://www.sustainable-bus.com/alternative-drive-coach/drivns-prasanna-purple-leasing-electric-coaches-intercity</t>
        </is>
      </c>
    </row>
    <row r="59" ht="72" customHeight="1">
      <c r="A59" s="34" t="n">
        <v>58</v>
      </c>
      <c r="B59" s="34" t="inlineStr">
        <is>
          <t>2026-07-19</t>
        </is>
      </c>
      <c r="C59" s="34" t="inlineStr">
        <is>
          <t>2026-07-16</t>
        </is>
      </c>
      <c r="D59" s="35" t="inlineStr">
        <is>
          <t>MEA &amp; India</t>
        </is>
      </c>
      <c r="E59" s="34" t="inlineStr">
        <is>
          <t>영어</t>
        </is>
      </c>
      <c r="F59" s="34" t="inlineStr">
        <is>
          <t>뉴스</t>
        </is>
      </c>
      <c r="G59" s="36" t="inlineStr">
        <is>
          <t>electrive.com</t>
        </is>
      </c>
      <c r="H59" s="36" t="inlineStr">
        <is>
          <t>Commercial Vehicles</t>
        </is>
      </c>
      <c r="I59" s="37" t="inlineStr">
        <is>
          <t>India: JBM EV secures order for 500 electric buses</t>
        </is>
      </c>
      <c r="J59" s="37" t="inlineStr">
        <is>
          <t>인도: JBM EV, 전기버스 500대 수주 확보</t>
        </is>
      </c>
      <c r="K59" s="37" t="inlineStr">
        <is>
          <t>JBM Electric Vehicles (JBM EV), a subsidiary of India's JBM Auto, has secured an order for 500 electric buses from Indian electric commercial vehicle leasing platform Drivn. The companies have signed an MoU covering the deal.</t>
        </is>
      </c>
      <c r="L59" s="37" t="inlineStr">
        <is>
          <t>인도 JBM 오토(JBM Auto)의 자회사인 JBM 일렉트릭 비히클(JBM EV)이 인도 전기 상용차 리스 플랫폼 드라이브(Drivn)로부터 전기버스 500대를 수주했다. 양사는 해당 계약을 포함하는 양해각서(MoU)를 체결했다.</t>
        </is>
      </c>
      <c r="M59" s="52" t="inlineStr">
        <is>
          <t>인도 DRIVN 전기버스 리스 플랫폼 계약 및 JBM EV 수주</t>
        </is>
      </c>
      <c r="N59" s="39" t="inlineStr">
        <is>
          <t>https://www.electrive.com/2026/07/16/india-jbm-ev-secures-order-for-500-electric-buses</t>
        </is>
      </c>
    </row>
    <row r="60" ht="65" customHeight="1">
      <c r="A60" s="28" t="n">
        <v>59</v>
      </c>
      <c r="B60" s="28" t="inlineStr">
        <is>
          <t>2026-07-19</t>
        </is>
      </c>
      <c r="C60" s="28" t="inlineStr">
        <is>
          <t>2026-07-17</t>
        </is>
      </c>
      <c r="D60" s="29" t="inlineStr">
        <is>
          <t>MEA &amp; India</t>
        </is>
      </c>
      <c r="E60" s="28" t="inlineStr">
        <is>
          <t>영어</t>
        </is>
      </c>
      <c r="F60" s="28" t="inlineStr">
        <is>
          <t>뉴스</t>
        </is>
      </c>
      <c r="G60" s="30" t="inlineStr">
        <is>
          <t>TrucksDekho News</t>
        </is>
      </c>
      <c r="H60" s="30" t="inlineStr">
        <is>
          <t>News</t>
        </is>
      </c>
      <c r="I60" s="31" t="inlineStr">
        <is>
          <t>Ashok Leyland Inaugurates Its 2 New MHCV Dealership Outlets In Assam, Expanding Its Footprint In Northeast India</t>
        </is>
      </c>
      <c r="J60" s="31" t="inlineStr">
        <is>
          <t>아쇼크 레이랜드, 아삼주에 MHCV 딜러십 2곳 신규 개소… 인도 북동부 시장 확대</t>
        </is>
      </c>
      <c r="K60" s="31" t="inlineStr">
        <is>
          <t>Ashok Leyland announced the opening of its two new M&amp;HCV dealerships in Assam with its new channel partner, Bimal Auto Commercial Pvt. Ltd. Here are the details.</t>
        </is>
      </c>
      <c r="L60" s="31" t="inlineStr">
        <is>
          <t>아쇼크 레이랜드가 신규 채널 파트너인 비말 오토 커머셜(Bimal Auto Commercial Pvt. Ltd.)과 함께 아삼주에 M&amp;HCV 딜러십 2곳을 신규 오픈했다고 발표했다. 이번 개소는 인도 북동부 지역에서의 영업망 확대를 위한 전략적 행보로 평가된다.</t>
        </is>
      </c>
      <c r="M60" s="32" t="inlineStr"/>
      <c r="N60" s="33" t="inlineStr">
        <is>
          <t>https://trucks.cardekho.com/en/news/detail/ashok-leyland-inaugurates-its-2-new-mhcv-dealership-outlets-in-assam-expanding-its-footprint-in-northeast-india-3773.html</t>
        </is>
      </c>
    </row>
    <row r="61" ht="65" customHeight="1">
      <c r="A61" s="59" t="n">
        <v>60</v>
      </c>
      <c r="B61" s="59" t="inlineStr">
        <is>
          <t>2026-07-19</t>
        </is>
      </c>
      <c r="C61" s="59" t="inlineStr">
        <is>
          <t>2026-07-16</t>
        </is>
      </c>
      <c r="D61" s="60" t="inlineStr">
        <is>
          <t>MEA &amp; India</t>
        </is>
      </c>
      <c r="E61" s="59" t="inlineStr">
        <is>
          <t>영어</t>
        </is>
      </c>
      <c r="F61" s="59" t="inlineStr">
        <is>
          <t>뉴스</t>
        </is>
      </c>
      <c r="G61" s="61" t="inlineStr">
        <is>
          <t>TrucksDekho News</t>
        </is>
      </c>
      <c r="H61" s="61" t="inlineStr">
        <is>
          <t>News</t>
        </is>
      </c>
      <c r="I61" s="62" t="inlineStr">
        <is>
          <t>Delhi Electric Vehicle Policy 2.0 for 2026-2030: Fully Explained for the Commercial Vehicle Segment</t>
        </is>
      </c>
      <c r="J61" s="62" t="inlineStr">
        <is>
          <t>델리 전기차 정책 2.0(2026~2030): 상용차 부문에 대한 완전 해설</t>
        </is>
      </c>
      <c r="K61" s="62" t="inlineStr">
        <is>
          <t>Explore the Delhi Electric Vehicle Policy 2.0 (2026-2030) and understand its impact on the commercial vehicle segment, including targets, incentives, and future mobility plans.</t>
        </is>
      </c>
      <c r="L61" s="62" t="inlineStr">
        <is>
          <t>델리 전기차 정책 2.0(2026~2030)의 주요 내용과 상용차 부문에 미치는 영향을 목표치, 인센티브, 미래 모빌리티 계획을 중심으로 살펴본다. 이 정책은 상용차의 전동화를 촉진하기 위한 다양한 지원책을 담고 있어 업계의 주목을 받고 있다.</t>
        </is>
      </c>
      <c r="M61" s="63" t="inlineStr"/>
      <c r="N61" s="64" t="inlineStr">
        <is>
          <t>https://trucks.cardekho.com/en/news/detail/delhi-electric-vehicle-policy-2-0-for-2026-2030-fully-explained-for-the-commercial-vehicle-segment-3770.html</t>
        </is>
      </c>
    </row>
    <row r="62" ht="65" customHeight="1">
      <c r="A62" s="40" t="n">
        <v>61</v>
      </c>
      <c r="B62" s="40" t="inlineStr">
        <is>
          <t>2026-07-19</t>
        </is>
      </c>
      <c r="C62" s="40" t="inlineStr">
        <is>
          <t>2026-07-17</t>
        </is>
      </c>
      <c r="D62" s="41" t="inlineStr">
        <is>
          <t>북미</t>
        </is>
      </c>
      <c r="E62" s="40" t="inlineStr">
        <is>
          <t>영어</t>
        </is>
      </c>
      <c r="F62" s="40" t="inlineStr">
        <is>
          <t>뉴스</t>
        </is>
      </c>
      <c r="G62" s="42" t="inlineStr">
        <is>
          <t>Truck News (USA)</t>
        </is>
      </c>
      <c r="H62" s="42" t="inlineStr">
        <is>
          <t>News</t>
        </is>
      </c>
      <c r="I62" s="43" t="inlineStr">
        <is>
          <t>Ontario border crossing truck inspection blitz uncovers 23 OOS defects</t>
        </is>
      </c>
      <c r="J62" s="43" t="inlineStr">
        <is>
          <t>온타리오주 국경 검문소 트럭 집중 단속, 운행 정지 결함 23건 적발</t>
        </is>
      </c>
      <c r="K62" s="43" t="inlineStr">
        <is>
          <t>Inspectors identified 23 out-of-service defects and towed four unsafe commercial vehicles during a three-day enforcement initiative at the Lansdowne, Ont., port of entry.</t>
        </is>
      </c>
      <c r="L62" s="43" t="inlineStr">
        <is>
          <t>온타리오주 랜스다운 입국 검문소에서 3일간 진행된 집중 단속에서 검사관들이 운행 정지 결함 23건을 적발하고 불안전한 상용차 4대를 견인 조치했다.</t>
        </is>
      </c>
      <c r="M62" s="44" t="inlineStr">
        <is>
          <t>온타리오주 트럭 집중 단속 결함 적발</t>
        </is>
      </c>
      <c r="N62" s="45" t="inlineStr">
        <is>
          <t>https://www.trucknews.com/equipment/ontario-border-crossing-truck-inspection-blitz-uncovers-23-oos-defects/1003218596</t>
        </is>
      </c>
    </row>
    <row r="63" ht="52" customHeight="1">
      <c r="A63" s="34" t="n">
        <v>62</v>
      </c>
      <c r="B63" s="34" t="inlineStr">
        <is>
          <t>2026-07-19</t>
        </is>
      </c>
      <c r="C63" s="34" t="inlineStr">
        <is>
          <t>2026-07-16</t>
        </is>
      </c>
      <c r="D63" s="35" t="inlineStr">
        <is>
          <t>북미</t>
        </is>
      </c>
      <c r="E63" s="34" t="inlineStr">
        <is>
          <t>영어</t>
        </is>
      </c>
      <c r="F63" s="34" t="inlineStr">
        <is>
          <t>뉴스</t>
        </is>
      </c>
      <c r="G63" s="36" t="inlineStr">
        <is>
          <t>Truck News (USA)</t>
        </is>
      </c>
      <c r="H63" s="36" t="inlineStr">
        <is>
          <t>News</t>
        </is>
      </c>
      <c r="I63" s="37" t="inlineStr">
        <is>
          <t>Ottawa blitz puts 40% of inspected trucks OOS</t>
        </is>
      </c>
      <c r="J63" s="37" t="inlineStr">
        <is>
          <t>오타와 집중 단속, 점검 트럭의 40%가 운행 정지 처분</t>
        </is>
      </c>
      <c r="K63" s="37" t="inlineStr">
        <is>
          <t>Forty percent of the commercial vehicles inspected during a joint enforcement blitz in Ottawa were placed out of service because of safety-related defects.</t>
        </is>
      </c>
      <c r="L63" s="37" t="inlineStr">
        <is>
          <t>오타와에서 실시된 합동 집중 단속에서 점검 대상 상용차의 40%가 안전 결함으로 인해 운행 정지 처분을 받았다. 이번 단속 결과는 도로 위 상용차의 안전 상태에 대한 심각한 우려를 드러냈다.</t>
        </is>
      </c>
      <c r="M63" s="52" t="inlineStr">
        <is>
          <t>온타리오주 트럭 집중 단속 결함 적발</t>
        </is>
      </c>
      <c r="N63" s="39" t="inlineStr">
        <is>
          <t>https://www.trucknews.com/equipment/ottawa-blitz-puts-40-of-inspected-trucks-oos/1003218479</t>
        </is>
      </c>
    </row>
    <row r="64" ht="26" customHeight="1">
      <c r="A64" s="40" t="n">
        <v>63</v>
      </c>
      <c r="B64" s="40" t="inlineStr">
        <is>
          <t>2026-07-19</t>
        </is>
      </c>
      <c r="C64" s="40" t="inlineStr">
        <is>
          <t>2026-07-17</t>
        </is>
      </c>
      <c r="D64" s="41" t="inlineStr">
        <is>
          <t>북미</t>
        </is>
      </c>
      <c r="E64" s="40" t="inlineStr">
        <is>
          <t>영어</t>
        </is>
      </c>
      <c r="F64" s="40" t="inlineStr">
        <is>
          <t>뉴스</t>
        </is>
      </c>
      <c r="G64" s="42" t="inlineStr">
        <is>
          <t>FleetOwner</t>
        </is>
      </c>
      <c r="H64" s="42" t="inlineStr">
        <is>
          <t>News</t>
        </is>
      </c>
      <c r="I64" s="43" t="inlineStr">
        <is>
          <t>This week in trucking: New bridge to Canada, spot market slips</t>
        </is>
      </c>
      <c r="J64" s="43" t="inlineStr">
        <is>
          <t>이번 주 트럭 업계: 캐나다 신규 교량 개통, 현물 시장 약세</t>
        </is>
      </c>
      <c r="K64" s="43" t="inlineStr">
        <is>
          <t>Here are the headlines from this week in trucking as of July 16:</t>
        </is>
      </c>
      <c r="L64" s="43" t="inlineStr">
        <is>
          <t>7월 16일 기준 이번 주 트럭 업계의 주요 뉴스를 정리했다.</t>
        </is>
      </c>
      <c r="M64" s="44" t="inlineStr">
        <is>
          <t>고디 하우 교량 및 캐나다 신규 교량 개통 일정</t>
        </is>
      </c>
      <c r="N64" s="45" t="inlineStr">
        <is>
          <t>https://www.fleetowner.com/news/podcast/55391544/podcast-this-week-in-trucking-new-bridge-to-canada-spot-market-rates-slip</t>
        </is>
      </c>
    </row>
    <row r="65" ht="52" customHeight="1">
      <c r="A65" s="34" t="n">
        <v>64</v>
      </c>
      <c r="B65" s="34" t="inlineStr">
        <is>
          <t>2026-07-19</t>
        </is>
      </c>
      <c r="C65" s="34" t="inlineStr">
        <is>
          <t>2026-07-13</t>
        </is>
      </c>
      <c r="D65" s="35" t="inlineStr">
        <is>
          <t>북미</t>
        </is>
      </c>
      <c r="E65" s="34" t="inlineStr">
        <is>
          <t>영어</t>
        </is>
      </c>
      <c r="F65" s="34" t="inlineStr">
        <is>
          <t>뉴스</t>
        </is>
      </c>
      <c r="G65" s="36" t="inlineStr">
        <is>
          <t>Trucking Dive</t>
        </is>
      </c>
      <c r="H65" s="36" t="inlineStr">
        <is>
          <t>News</t>
        </is>
      </c>
      <c r="I65" s="37" t="inlineStr">
        <is>
          <t>Gordie Howe bridge set to open July 27 after weekslong delay</t>
        </is>
      </c>
      <c r="J65" s="37" t="inlineStr">
        <is>
          <t>고디 하우 교량, 수주간 지연 끝에 7월 27일 개통 예정</t>
        </is>
      </c>
      <c r="K65" s="37" t="inlineStr">
        <is>
          <t>Projections show each hour 400 commercial vehicles could cross the new span between Detroit and Windsor, Ontario, originally scheduled to debut last month.</t>
        </is>
      </c>
      <c r="L65" s="37" t="inlineStr">
        <is>
          <t>디트로이트와 캐나다 온타리오주 윈저를 잇는 신규 교량은 당초 지난달 개통 예정이었으나 일정이 미뤄졌다. 개통 후에는 매시간 400대의 상용차가 통행할 수 있을 것으로 예상된다.</t>
        </is>
      </c>
      <c r="M65" s="52" t="inlineStr">
        <is>
          <t>고디 하우 교량 및 캐나다 신규 교량 개통 일정</t>
        </is>
      </c>
      <c r="N65" s="39" t="inlineStr">
        <is>
          <t>https://www.truckingdive.com/news/gordie-howe-bridge-set-to-open-july-27-after-weekslong-delay/825019</t>
        </is>
      </c>
    </row>
    <row r="66" ht="65" customHeight="1">
      <c r="A66" s="40" t="n">
        <v>65</v>
      </c>
      <c r="B66" s="40" t="inlineStr">
        <is>
          <t>2026-07-19</t>
        </is>
      </c>
      <c r="C66" s="40" t="inlineStr">
        <is>
          <t>2026-07-17</t>
        </is>
      </c>
      <c r="D66" s="41" t="inlineStr">
        <is>
          <t>북미</t>
        </is>
      </c>
      <c r="E66" s="40" t="inlineStr">
        <is>
          <t>영어</t>
        </is>
      </c>
      <c r="F66" s="40" t="inlineStr">
        <is>
          <t>뉴스</t>
        </is>
      </c>
      <c r="G66" s="42" t="inlineStr">
        <is>
          <t>FleetOwner</t>
        </is>
      </c>
      <c r="H66" s="42" t="inlineStr">
        <is>
          <t>News</t>
        </is>
      </c>
      <c r="I66" s="43" t="inlineStr">
        <is>
          <t>J.B. Hunt executives: Big price moves are near</t>
        </is>
      </c>
      <c r="J66" s="43" t="inlineStr">
        <is>
          <t>J.B. 헌트 임원진 "대규모 운임 변동이 임박했다"</t>
        </is>
      </c>
      <c r="K66" s="43" t="inlineStr">
        <is>
          <t>Brokerage rates popped in Q2 and truckload is catching up; next comes intermodal. Following a $181M profit report, J.B. Hunt executives tell analysts the market is finally ripe...</t>
        </is>
      </c>
      <c r="L66" s="43" t="inlineStr">
        <is>
          <t>2분기 중개 운임이 급등한 데 이어 트럭 운임도 따라잡고 있으며, 다음은 인터모달 차례라는 전망이 나왔다. J.B. 헌트는 1억 8,100만 달러의 순이익을 발표한 후 임원진이 애널리스트들에게 시장이 마침내 운임 상승의 적기에 접어들었다고 밝혔다.</t>
        </is>
      </c>
      <c r="M66" s="44" t="inlineStr">
        <is>
          <t>J.B. Hunt 2026년 2분기 실적 발표 및 운임 전망</t>
        </is>
      </c>
      <c r="N66" s="45" t="inlineStr">
        <is>
          <t>https://www.fleetowner.com/news/news/55391547/jb-hunt-q2-profits-rise-as-truckload-capacity-tightens</t>
        </is>
      </c>
    </row>
    <row r="67" ht="52" customHeight="1">
      <c r="A67" s="34" t="n">
        <v>66</v>
      </c>
      <c r="B67" s="34" t="inlineStr">
        <is>
          <t>2026-07-19</t>
        </is>
      </c>
      <c r="C67" s="34" t="inlineStr">
        <is>
          <t>2026-07-16</t>
        </is>
      </c>
      <c r="D67" s="35" t="inlineStr">
        <is>
          <t>북미</t>
        </is>
      </c>
      <c r="E67" s="34" t="inlineStr">
        <is>
          <t>스페인어</t>
        </is>
      </c>
      <c r="F67" s="34" t="inlineStr">
        <is>
          <t>뉴스</t>
        </is>
      </c>
      <c r="G67" s="36" t="inlineStr">
        <is>
          <t>Revista TyT (멕시코)</t>
        </is>
      </c>
      <c r="H67" s="36" t="inlineStr">
        <is>
          <t>Noticias</t>
        </is>
      </c>
      <c r="I67" s="37" t="inlineStr">
        <is>
          <t>Ingresos de J.B. Hunt crecen 19% en el segundo trimestre impulsados por mayor volumen de carga</t>
        </is>
      </c>
      <c r="J67" s="37" t="inlineStr">
        <is>
          <t>J.B. Hunt, 화물 물동량 증가에 힘입어 2분기 매출 19% 성장</t>
        </is>
      </c>
      <c r="K67" s="37" t="inlineStr">
        <is>
          <t>La empresa tuvo una ganancia neta de 181 millones de dólares en el segundo trimestre de 2026, es decir, un incremento de 40.7%.</t>
        </is>
      </c>
      <c r="L67" s="37" t="inlineStr">
        <is>
          <t>J.B. Hunt는 2026년 2분기에 1억 8,100만 달러의 순이익을 기록하며 전년 동기 대비 40.7% 증가했다.</t>
        </is>
      </c>
      <c r="M67" s="52" t="inlineStr">
        <is>
          <t>J.B. Hunt 2026년 2분기 실적 발표 및 운임 전망</t>
        </is>
      </c>
      <c r="N67" s="39" t="inlineStr">
        <is>
          <t>https://www.tyt.com.mx/nota/ingresos-de-j-b-hunt-crecen-19-en-el-segundo-trimestre-impulsados-por-mayor-volumen-de-carga</t>
        </is>
      </c>
    </row>
    <row r="68" ht="65" customHeight="1">
      <c r="A68" s="40" t="n">
        <v>67</v>
      </c>
      <c r="B68" s="40" t="inlineStr">
        <is>
          <t>2026-07-19</t>
        </is>
      </c>
      <c r="C68" s="40" t="inlineStr">
        <is>
          <t>2026-07-16</t>
        </is>
      </c>
      <c r="D68" s="41" t="inlineStr">
        <is>
          <t>북미</t>
        </is>
      </c>
      <c r="E68" s="40" t="inlineStr">
        <is>
          <t>영어</t>
        </is>
      </c>
      <c r="F68" s="40" t="inlineStr">
        <is>
          <t>뉴스</t>
        </is>
      </c>
      <c r="G68" s="42" t="inlineStr">
        <is>
          <t>Truck News (USA)</t>
        </is>
      </c>
      <c r="H68" s="42" t="inlineStr">
        <is>
          <t>News</t>
        </is>
      </c>
      <c r="I68" s="43" t="inlineStr">
        <is>
          <t>Truck restrictions take effect in Caledon, Ont.</t>
        </is>
      </c>
      <c r="J68" s="43" t="inlineStr">
        <is>
          <t>온타리오주 칼레돈, 트럭 통행 제한 시행</t>
        </is>
      </c>
      <c r="K68" s="43" t="inlineStr">
        <is>
          <t>Commercial truck restrictions have been introduced in parts of Caledon, Ont., to accommodate bridge construction, improve road safety and reduce truck traffic through residential areas.</t>
        </is>
      </c>
      <c r="L68" s="43" t="inlineStr">
        <is>
          <t>온타리오주 칼레돈 일부 지역에서 교량 공사, 도로 안전 개선 및 주거 지역 트럭 통행 감소를 목적으로 상용 트럭 통행 제한이 시행됐다.</t>
        </is>
      </c>
      <c r="M68" s="44" t="inlineStr">
        <is>
          <t>온타리오주 트럭 타이어 재활용 비용 인상 및 Caledon 통행 제한·단속</t>
        </is>
      </c>
      <c r="N68" s="45" t="inlineStr">
        <is>
          <t>https://www.trucknews.com/regulations/truck-restrictions-take-effect-in-caledon-ont/1003218512</t>
        </is>
      </c>
    </row>
    <row r="69" ht="52" customHeight="1">
      <c r="A69" s="34" t="n">
        <v>68</v>
      </c>
      <c r="B69" s="34" t="inlineStr">
        <is>
          <t>2026-07-19</t>
        </is>
      </c>
      <c r="C69" s="34" t="inlineStr">
        <is>
          <t>2026-07-16</t>
        </is>
      </c>
      <c r="D69" s="35" t="inlineStr">
        <is>
          <t>북미</t>
        </is>
      </c>
      <c r="E69" s="34" t="inlineStr">
        <is>
          <t>영어</t>
        </is>
      </c>
      <c r="F69" s="34" t="inlineStr">
        <is>
          <t>뉴스</t>
        </is>
      </c>
      <c r="G69" s="36" t="inlineStr">
        <is>
          <t>Truck News (USA)</t>
        </is>
      </c>
      <c r="H69" s="36" t="inlineStr">
        <is>
          <t>News</t>
        </is>
      </c>
      <c r="I69" s="37" t="inlineStr">
        <is>
          <t>Truck tire recycling fees set to rise as Ontario municipalities halt scrap tire collections</t>
        </is>
      </c>
      <c r="J69" s="37" t="inlineStr">
        <is>
          <t>온타리오주 지자체들 폐타이어 수거 중단으로 트럭 타이어 재활용 비용 인상 예고</t>
        </is>
      </c>
      <c r="K69" s="37" t="inlineStr">
        <is>
          <t>Ontario fleets will soon pay increased recycling fees for every tire they buy, while the province’s tire recycling crisis keeps getting worse.</t>
        </is>
      </c>
      <c r="L69" s="37" t="inlineStr">
        <is>
          <t>온타리오주 운수 업체들은 조만간 구입하는 모든 타이어에 대해 인상된 재활용 부담금을 납부해야 할 전망이며, 주 내 타이어 재활용 위기는 갈수록 심화되고 있다.</t>
        </is>
      </c>
      <c r="M69" s="52" t="inlineStr">
        <is>
          <t>온타리오주 트럭 타이어 재활용 비용 인상 및 Caledon 통행 제한·단속</t>
        </is>
      </c>
      <c r="N69" s="39" t="inlineStr">
        <is>
          <t>https://www.trucknews.com/transportation/truck-tire-recycling-fees-set-to-rise-as-ontario-municipalities-halt-scrap-tire-collections/1003218520</t>
        </is>
      </c>
    </row>
    <row r="70" ht="39" customHeight="1">
      <c r="A70" s="28" t="n">
        <v>69</v>
      </c>
      <c r="B70" s="28" t="inlineStr">
        <is>
          <t>2026-07-19</t>
        </is>
      </c>
      <c r="C70" s="28" t="inlineStr">
        <is>
          <t>2026-07-17</t>
        </is>
      </c>
      <c r="D70" s="29" t="inlineStr">
        <is>
          <t>북미</t>
        </is>
      </c>
      <c r="E70" s="28" t="inlineStr">
        <is>
          <t>영어</t>
        </is>
      </c>
      <c r="F70" s="28" t="inlineStr">
        <is>
          <t>뉴스</t>
        </is>
      </c>
      <c r="G70" s="30" t="inlineStr">
        <is>
          <t>Land Line Media</t>
        </is>
      </c>
      <c r="H70" s="30" t="inlineStr">
        <is>
          <t>News</t>
        </is>
      </c>
      <c r="I70" s="31" t="inlineStr">
        <is>
          <t>Don’t believe everything you read on the GPS</t>
        </is>
      </c>
      <c r="J70" s="31" t="inlineStr">
        <is>
          <t>GPS 안내를 무조건 믿지 마세요</t>
        </is>
      </c>
      <c r="K70" s="31" t="inlineStr">
        <is>
          <t>The list of awkward trucking incidents involving a GPS continues to grow. A recent error forced a highway closure.</t>
        </is>
      </c>
      <c r="L70" s="31" t="inlineStr">
        <is>
          <t>GPS와 관련된 트럭 운행 사고 목록이 계속 늘어나고 있다. 최근 GPS 오류로 인해 고속도로가 폐쇄되는 사태가 발생했다.</t>
        </is>
      </c>
      <c r="M70" s="32" t="inlineStr"/>
      <c r="N70" s="33" t="inlineStr">
        <is>
          <t>https://landline.media/dont-believe-everything-you-read-on-the-gps</t>
        </is>
      </c>
    </row>
    <row r="71" ht="72" customHeight="1">
      <c r="A71" s="34" t="n">
        <v>70</v>
      </c>
      <c r="B71" s="34" t="inlineStr">
        <is>
          <t>2026-07-19</t>
        </is>
      </c>
      <c r="C71" s="34" t="inlineStr">
        <is>
          <t>2026-07-17</t>
        </is>
      </c>
      <c r="D71" s="35" t="inlineStr">
        <is>
          <t>북미</t>
        </is>
      </c>
      <c r="E71" s="34" t="inlineStr">
        <is>
          <t>영어</t>
        </is>
      </c>
      <c r="F71" s="34" t="inlineStr">
        <is>
          <t>뉴스</t>
        </is>
      </c>
      <c r="G71" s="36" t="inlineStr">
        <is>
          <t>Truck News (USA)</t>
        </is>
      </c>
      <c r="H71" s="36" t="inlineStr">
        <is>
          <t>News</t>
        </is>
      </c>
      <c r="I71" s="37" t="inlineStr">
        <is>
          <t>ATA women trucking leaders press Congress on industry priorities</t>
        </is>
      </c>
      <c r="J71" s="37" t="inlineStr">
        <is>
          <t>미국트럭협회 여성 트럭 업계 리더들, 의회에 업계 현안 촉구</t>
        </is>
      </c>
      <c r="K71" s="37" t="inlineStr">
        <is>
          <t>Leaders from the American Trucking Associations’ (ATA) Women In Motion (WIM) Council spent three days on Capitol Hill this week urging lawmakers to advance legislation they say would improve safety, strengthen the supply chain, and help attract and retain trucking talent.</t>
        </is>
      </c>
      <c r="L71" s="37" t="inlineStr">
        <is>
          <t>미국트럭협회(ATA) 산하 '위민 인 모션(WIM)' 위원회 리더들이 이번 주 3일간 의회를 방문해 안전 개선, 공급망 강화, 트럭 업계 인력 유치 및 유지를 위한 입법 추진을 촉구했다.</t>
        </is>
      </c>
      <c r="M71" s="38" t="inlineStr"/>
      <c r="N71" s="39" t="inlineStr">
        <is>
          <t>https://www.trucknews.com/transportation/ata-women-trucking-leaders-press-congress-on-industry-priorities/1003218556</t>
        </is>
      </c>
    </row>
    <row r="72" ht="72" customHeight="1">
      <c r="A72" s="28" t="n">
        <v>71</v>
      </c>
      <c r="B72" s="28" t="inlineStr">
        <is>
          <t>2026-07-19</t>
        </is>
      </c>
      <c r="C72" s="28" t="inlineStr">
        <is>
          <t>2026-07-17</t>
        </is>
      </c>
      <c r="D72" s="29" t="inlineStr">
        <is>
          <t>북미</t>
        </is>
      </c>
      <c r="E72" s="28" t="inlineStr">
        <is>
          <t>영어</t>
        </is>
      </c>
      <c r="F72" s="28" t="inlineStr">
        <is>
          <t>뉴스·전기트럭</t>
        </is>
      </c>
      <c r="G72" s="30" t="inlineStr">
        <is>
          <t>Fully Loaded - Electric Trucks</t>
        </is>
      </c>
      <c r="H72" s="30" t="inlineStr">
        <is>
          <t>Electric Trucks</t>
        </is>
      </c>
      <c r="I72" s="31" t="inlineStr">
        <is>
          <t>Janus Electric announces major US electric truck conversion deals</t>
        </is>
      </c>
      <c r="J72" s="31" t="inlineStr">
        <is>
          <t>재너스 일렉트릭, 미국에서 대규모 전기 트럭 개조 계약 체결 발표</t>
        </is>
      </c>
      <c r="K72" s="31" t="inlineStr">
        <is>
          <t>Zero-emissions heavy vehicle converter Janus Electric has significantly expanded in the US, signing orders with four California fleet operators for a combined 67 diesel-to-electric truck conversions.
JanusRead More</t>
        </is>
      </c>
      <c r="L72" s="31" t="inlineStr">
        <is>
          <t>무공해 대형차 개조 전문업체 재너스 일렉트릭이 캘리포니아주 4개 운송사로부터 총 67대의 디젤-전기 트럭 개조 계약을 수주하며 미국 시장에서 사업을 크게 확장했다. 이번 계약은 재너스 일렉트릭의 북미 시장 진출을 본격화하는 계기가 될 전망이다.</t>
        </is>
      </c>
      <c r="M72" s="32" t="inlineStr"/>
      <c r="N72" s="33" t="inlineStr">
        <is>
          <t>https://www.fullyloaded.com.au/janus-electric-announces-major-us-electric-truck-conversion-deals</t>
        </is>
      </c>
    </row>
    <row r="73" ht="72" customHeight="1">
      <c r="A73" s="34" t="n">
        <v>72</v>
      </c>
      <c r="B73" s="34" t="inlineStr">
        <is>
          <t>2026-07-19</t>
        </is>
      </c>
      <c r="C73" s="34" t="inlineStr">
        <is>
          <t>2026-07-16</t>
        </is>
      </c>
      <c r="D73" s="35" t="inlineStr">
        <is>
          <t>북미</t>
        </is>
      </c>
      <c r="E73" s="34" t="inlineStr">
        <is>
          <t>영어</t>
        </is>
      </c>
      <c r="F73" s="34" t="inlineStr">
        <is>
          <t>뉴스</t>
        </is>
      </c>
      <c r="G73" s="36" t="inlineStr">
        <is>
          <t>Sustainable Bus</t>
        </is>
      </c>
      <c r="H73" s="36" t="inlineStr">
        <is>
          <t>News</t>
        </is>
      </c>
      <c r="I73" s="37" t="inlineStr">
        <is>
          <t>ETA Transit Systems to deploy ITS platform across Syracuse University’s 23-bus campus fleet</t>
        </is>
      </c>
      <c r="J73" s="37" t="inlineStr">
        <is>
          <t>ETA 트랜짓 시스템즈, 시러큐스 대학교 23대 캠퍼스 버스 차량에 ITS 플랫폼 도입</t>
        </is>
      </c>
      <c r="K73" s="37" t="inlineStr">
        <is>
          <t>Syracuse University has selected ETA Transit Systems to modernise the technology platform supporting its campus transit fleet. Syracuse University is a private research university in Syracuse, New York. The ITS project covers a 23-vehicle fixed-route fleet and includes the installation of onboard fl…</t>
        </is>
      </c>
      <c r="L73" s="37" t="inlineStr">
        <is>
          <t>시러큐스 대학교가 캠퍼스 대중교통 차량을 지원하는 기술 플랫폼 현대화를 위해 ETA 트랜짓 시스템즈를 선정했다. 이번 ITS 프로젝트는 23대의 고정 노선 차량을 대상으로 하며, 차량 내 장비 설치를 포함한다.</t>
        </is>
      </c>
      <c r="M73" s="38" t="inlineStr"/>
      <c r="N73" s="39" t="inlineStr">
        <is>
          <t>https://www.sustainable-bus.com/its/syracuse-university-eta-transit-systems-its-fleet-campus</t>
        </is>
      </c>
    </row>
    <row r="74" ht="52" customHeight="1">
      <c r="A74" s="28" t="n">
        <v>73</v>
      </c>
      <c r="B74" s="28" t="inlineStr">
        <is>
          <t>2026-07-19</t>
        </is>
      </c>
      <c r="C74" s="28" t="inlineStr">
        <is>
          <t>2026-07-16</t>
        </is>
      </c>
      <c r="D74" s="29" t="inlineStr">
        <is>
          <t>북미</t>
        </is>
      </c>
      <c r="E74" s="28" t="inlineStr">
        <is>
          <t>영어</t>
        </is>
      </c>
      <c r="F74" s="28" t="inlineStr">
        <is>
          <t>뉴스</t>
        </is>
      </c>
      <c r="G74" s="30" t="inlineStr">
        <is>
          <t>Land Line Media</t>
        </is>
      </c>
      <c r="H74" s="30" t="inlineStr">
        <is>
          <t>News</t>
        </is>
      </c>
      <c r="I74" s="31" t="inlineStr">
        <is>
          <t>Speak now: EPA opens public comment on truck emission changes</t>
        </is>
      </c>
      <c r="J74" s="31" t="inlineStr">
        <is>
          <t>지금 의견을 말하세요: EPA, 트럭 배출가스 규정 변경에 대한 공개 의견 수렴 시작</t>
        </is>
      </c>
      <c r="K74" s="31" t="inlineStr">
        <is>
          <t>Not happy about the EPA scaling back truck emission-related warranties, but want to keep changes to DEF inducements? Let the agency know.</t>
        </is>
      </c>
      <c r="L74" s="31" t="inlineStr">
        <is>
          <t>EPA가 트럭 배출가스 관련 보증 범위를 축소하는 것에 불만이 있거나, DEF 인센티브 변경 사항은 유지하길 원한다면 해당 기관에 의견을 제출할 수 있습니다. EPA는 현재 관련 규정 변경 사항에 대해 공개 의견 수렴 절차를 진행 중입니다.</t>
        </is>
      </c>
      <c r="M74" s="32" t="inlineStr"/>
      <c r="N74" s="33" t="inlineStr">
        <is>
          <t>https://landline.media/speak-now-epa-opens-public-comment-on-truck-emission-changes</t>
        </is>
      </c>
    </row>
    <row r="75" ht="52" customHeight="1">
      <c r="A75" s="34" t="n">
        <v>74</v>
      </c>
      <c r="B75" s="34" t="inlineStr">
        <is>
          <t>2026-07-19</t>
        </is>
      </c>
      <c r="C75" s="34" t="inlineStr">
        <is>
          <t>2026-07-16</t>
        </is>
      </c>
      <c r="D75" s="35" t="inlineStr">
        <is>
          <t>북미</t>
        </is>
      </c>
      <c r="E75" s="34" t="inlineStr">
        <is>
          <t>영어</t>
        </is>
      </c>
      <c r="F75" s="34" t="inlineStr">
        <is>
          <t>뉴스</t>
        </is>
      </c>
      <c r="G75" s="36" t="inlineStr">
        <is>
          <t>Land Line Media</t>
        </is>
      </c>
      <c r="H75" s="36" t="inlineStr">
        <is>
          <t>News</t>
        </is>
      </c>
      <c r="I75" s="37" t="inlineStr">
        <is>
          <t>Florida Turnpike puts truck parking plans in truckers’ hands</t>
        </is>
      </c>
      <c r="J75" s="37" t="inlineStr">
        <is>
          <t>플로리다 턴파이크, 트럭 주차 계획 결정권을 트럭 운전자들에게 맡기다</t>
        </is>
      </c>
      <c r="K75" s="37" t="inlineStr">
        <is>
          <t>Officials in Florida are considering two truck parking pilot programs. Now, they are asking truckers to voice their opinions on the plans.</t>
        </is>
      </c>
      <c r="L75" s="37" t="inlineStr">
        <is>
          <t>플로리다 당국이 두 가지 트럭 주차 시범 프로그램을 검토 중이다. 당국은 이에 대한 트럭 운전자들의 의견을 직접 듣기로 했다.</t>
        </is>
      </c>
      <c r="M75" s="38" t="inlineStr"/>
      <c r="N75" s="39" t="inlineStr">
        <is>
          <t>https://landline.media/florida-turnpike-puts-truck-parking-plans-in-truckers-hands</t>
        </is>
      </c>
    </row>
    <row r="76" ht="52" customHeight="1">
      <c r="A76" s="28" t="n">
        <v>75</v>
      </c>
      <c r="B76" s="28" t="inlineStr">
        <is>
          <t>2026-07-19</t>
        </is>
      </c>
      <c r="C76" s="28" t="inlineStr">
        <is>
          <t>2026-07-16</t>
        </is>
      </c>
      <c r="D76" s="29" t="inlineStr">
        <is>
          <t>북미</t>
        </is>
      </c>
      <c r="E76" s="28" t="inlineStr">
        <is>
          <t>영어</t>
        </is>
      </c>
      <c r="F76" s="28" t="inlineStr">
        <is>
          <t>뉴스</t>
        </is>
      </c>
      <c r="G76" s="30" t="inlineStr">
        <is>
          <t>FleetOwner</t>
        </is>
      </c>
      <c r="H76" s="30" t="inlineStr">
        <is>
          <t>News</t>
        </is>
      </c>
      <c r="I76" s="31" t="inlineStr">
        <is>
          <t>Flatbed spot rates post second-largest weekly drop as freight volumes climb</t>
        </is>
      </c>
      <c r="J76" s="31" t="inlineStr">
        <is>
          <t>화물 물동량 증가 속 플랫베드 현물 운임 주간 기준 두 번째 큰 폭 하락</t>
        </is>
      </c>
      <c r="K76" s="31" t="inlineStr">
        <is>
          <t>Flatbed spot rates just saw their second-largest drop, according to weekly reports fromFTR Transportation IntelligenceandDAT Freight &amp; Analytics.</t>
        </is>
      </c>
      <c r="L76" s="31" t="inlineStr">
        <is>
          <t>FTR 교통정보와 DAT 화물·분석의 주간 보고서에 따르면 플랫베드 현물 운임이 역대 두 번째로 큰 폭의 주간 하락을 기록했다. 화물 물동량이 증가하는 가운데 운임은 오히려 하락세를 보이고 있어 시장의 엇갈린 신호가 주목된다.</t>
        </is>
      </c>
      <c r="M76" s="32" t="inlineStr"/>
      <c r="N76" s="33" t="inlineStr">
        <is>
          <t>https://www.fleetowner.com/news/rates/news/55391186/truckload-spot-rates-fall-as-flatbed-rates-post-second-largest-weekly-decline</t>
        </is>
      </c>
    </row>
    <row r="77" ht="65" customHeight="1">
      <c r="A77" s="34" t="n">
        <v>76</v>
      </c>
      <c r="B77" s="34" t="inlineStr">
        <is>
          <t>2026-07-19</t>
        </is>
      </c>
      <c r="C77" s="34" t="inlineStr">
        <is>
          <t>2026-07-16</t>
        </is>
      </c>
      <c r="D77" s="35" t="inlineStr">
        <is>
          <t>북미</t>
        </is>
      </c>
      <c r="E77" s="34" t="inlineStr">
        <is>
          <t>영어</t>
        </is>
      </c>
      <c r="F77" s="34" t="inlineStr">
        <is>
          <t>뉴스</t>
        </is>
      </c>
      <c r="G77" s="36" t="inlineStr">
        <is>
          <t>FleetOwner</t>
        </is>
      </c>
      <c r="H77" s="36" t="inlineStr">
        <is>
          <t>News</t>
        </is>
      </c>
      <c r="I77" s="37" t="inlineStr">
        <is>
          <t>Trucking operating expenses hit record high, ATRI analysis finds</t>
        </is>
      </c>
      <c r="J77" s="37" t="inlineStr">
        <is>
          <t>ATRI 분석, 트럭 운영 비용 사상 최고치 기록</t>
        </is>
      </c>
      <c r="K77" s="37" t="inlineStr">
        <is>
          <t>The American Transportation Research Institute (ATRI)recently released the2026 Analysis of the Operational Costs of Trucking, its flagship benchmarking report.</t>
        </is>
      </c>
      <c r="L77" s="37" t="inlineStr">
        <is>
          <t>미국교통연구소(ATRI)가 대표 벤치마킹 보고서인 '2026년 트럭 운영 비용 분석'을 최근 발표했다. 이번 보고서에 따르면 트럭 운영 비용이 사상 최고 수준에 도달한 것으로 나타났다.</t>
        </is>
      </c>
      <c r="M77" s="38" t="inlineStr"/>
      <c r="N77" s="39" t="inlineStr">
        <is>
          <t>https://www.fleetowner.com/news/news/55391195/atri-releases-2026-trucking-operational-cost-report-for-fleet-benchmarking</t>
        </is>
      </c>
    </row>
    <row r="78" ht="65" customHeight="1">
      <c r="A78" s="28" t="n">
        <v>77</v>
      </c>
      <c r="B78" s="28" t="inlineStr">
        <is>
          <t>2026-07-19</t>
        </is>
      </c>
      <c r="C78" s="28" t="inlineStr">
        <is>
          <t>2026-07-16</t>
        </is>
      </c>
      <c r="D78" s="29" t="inlineStr">
        <is>
          <t>북미</t>
        </is>
      </c>
      <c r="E78" s="28" t="inlineStr">
        <is>
          <t>영어</t>
        </is>
      </c>
      <c r="F78" s="28" t="inlineStr">
        <is>
          <t>뉴스</t>
        </is>
      </c>
      <c r="G78" s="30" t="inlineStr">
        <is>
          <t>Truck News (USA)</t>
        </is>
      </c>
      <c r="H78" s="30" t="inlineStr">
        <is>
          <t>News</t>
        </is>
      </c>
      <c r="I78" s="31" t="inlineStr">
        <is>
          <t>NuPort Robotics quietly charts its own course in autonomous trucking</t>
        </is>
      </c>
      <c r="J78" s="31" t="inlineStr">
        <is>
          <t>뉴포트 로보틱스, 자율 트럭 분야에서 조용히 독자 노선 개척</t>
        </is>
      </c>
      <c r="K78" s="31" t="inlineStr">
        <is>
          <t>Some autonomous trucking developers have built their reputations through high-profile announcements and headline-grabbing milestones. NuPort Robotics has taken a quieter approach.</t>
        </is>
      </c>
      <c r="L78" s="31" t="inlineStr">
        <is>
          <t>일부 자율주행 트럭 개발사들이 대형 발표와 화제성 이정표를 통해 명성을 쌓아온 반면, 뉴포트 로보틱스는 보다 조용한 방식을 택해왔다. 이 회사는 주목을 받지 않는 상황에서도 꾸준히 자율주행 트럭 기술을 개발하며 독자적인 행보를 이어가고 있다.</t>
        </is>
      </c>
      <c r="M78" s="32" t="inlineStr"/>
      <c r="N78" s="33" t="inlineStr">
        <is>
          <t>https://www.trucknews.com/technology/nuport-robotics-quietly-charts-its-own-course-in-autonomous-trucking/1003218493</t>
        </is>
      </c>
    </row>
    <row r="79" ht="52" customHeight="1">
      <c r="A79" s="59" t="n">
        <v>78</v>
      </c>
      <c r="B79" s="59" t="inlineStr">
        <is>
          <t>2026-07-19</t>
        </is>
      </c>
      <c r="C79" s="59" t="inlineStr">
        <is>
          <t>2026-07-14</t>
        </is>
      </c>
      <c r="D79" s="60" t="inlineStr">
        <is>
          <t>북미</t>
        </is>
      </c>
      <c r="E79" s="59" t="inlineStr">
        <is>
          <t>영어</t>
        </is>
      </c>
      <c r="F79" s="59" t="inlineStr">
        <is>
          <t>뉴스</t>
        </is>
      </c>
      <c r="G79" s="61" t="inlineStr">
        <is>
          <t>Trucking Dive</t>
        </is>
      </c>
      <c r="H79" s="61" t="inlineStr">
        <is>
          <t>News</t>
        </is>
      </c>
      <c r="I79" s="62" t="inlineStr">
        <is>
          <t>5 states share $62M in DOT funds for truck parking</t>
        </is>
      </c>
      <c r="J79" s="62" t="inlineStr">
        <is>
          <t>미국 5개 주, 트럭 주차 시설 확충을 위해 DOT 보조금 6,200만 달러 분배</t>
        </is>
      </c>
      <c r="K79" s="62" t="inlineStr">
        <is>
          <t>The funds will add dozens of new spaces and launch planning efforts to address future needs across Illinois, Kentucky, Louisiana, Mississippi and Wyoming.</t>
        </is>
      </c>
      <c r="L79" s="62" t="inlineStr">
        <is>
          <t>이번 보조금은 일리노이, 켄터키, 루이지애나, 미시시피, 와이오밍 5개 주에 배분되며, 수십 개의 신규 주차 공간 확보와 미래 수요 대응을 위한 계획 수립에 활용될 예정이다.</t>
        </is>
      </c>
      <c r="M79" s="63" t="inlineStr"/>
      <c r="N79" s="64" t="inlineStr">
        <is>
          <t>https://www.truckingdive.com/news/5-states-share-62m-in-dot-funds-for-truck-parking/824907</t>
        </is>
      </c>
    </row>
    <row r="80" ht="72" customHeight="1">
      <c r="A80" s="40" t="n">
        <v>79</v>
      </c>
      <c r="B80" s="40" t="inlineStr">
        <is>
          <t>2026-07-19</t>
        </is>
      </c>
      <c r="C80" s="40" t="inlineStr">
        <is>
          <t>2026-07-17</t>
        </is>
      </c>
      <c r="D80" s="41" t="inlineStr">
        <is>
          <t>유럽</t>
        </is>
      </c>
      <c r="E80" s="40" t="inlineStr">
        <is>
          <t>영어</t>
        </is>
      </c>
      <c r="F80" s="40" t="inlineStr">
        <is>
          <t>뉴스</t>
        </is>
      </c>
      <c r="G80" s="42" t="inlineStr">
        <is>
          <t>Sustainable Bus</t>
        </is>
      </c>
      <c r="H80" s="42" t="inlineStr">
        <is>
          <t>News</t>
        </is>
      </c>
      <c r="I80" s="43" t="inlineStr">
        <is>
          <t>MAN reports 8% increase in the first half of 2026 sales as electric bus deliveries exceed 500 units (within 3,330 bus sales)</t>
        </is>
      </c>
      <c r="J80" s="43" t="inlineStr">
        <is>
          <t>MAN, 2026년 상반기 판매 8% 증가…전기 버스 납품 500대 돌파 (전체 버스 판매 3,330대)</t>
        </is>
      </c>
      <c r="K80" s="43" t="inlineStr">
        <is>
          <t>MAN Truck &amp; Bus sold around 3,300 buses in the first half of 2026 (+2.2%), while deliveries of battery-electric buses exceeded 500 units worldwide. MAN Truck &amp; Bus reports it closed the first six months of 2026 with higher vehicle sales across all major business segments, supported by contin…</t>
        </is>
      </c>
      <c r="L80" s="43" t="inlineStr">
        <is>
          <t>MAN 트럭&amp;버스는 2026년 상반기에 약 3,300대의 버스를 판매해 전년 대비 2.2% 증가했으며, 배터리 전기 버스(BEV) 납품은 전 세계적으로 500대를 넘어섰다. MAN 트럭&amp;버스는 주요 사업 부문 전반에 걸쳐 차량 판매가 증가하며 2026년 상반기를 마감했다고 밝혔다.</t>
        </is>
      </c>
      <c r="M80" s="44" t="inlineStr">
        <is>
          <t>ACEA EU 전기 트럭·버스 2026년 상반기 성장세 보고</t>
        </is>
      </c>
      <c r="N80" s="45" t="inlineStr">
        <is>
          <t>https://www.sustainable-bus.com/news/man-results-first-half-2026</t>
        </is>
      </c>
    </row>
    <row r="81" ht="72" customHeight="1">
      <c r="A81" s="46" t="n">
        <v>80</v>
      </c>
      <c r="B81" s="46" t="inlineStr">
        <is>
          <t>2026-07-19</t>
        </is>
      </c>
      <c r="C81" s="46" t="inlineStr">
        <is>
          <t>2026-07-19</t>
        </is>
      </c>
      <c r="D81" s="47" t="inlineStr">
        <is>
          <t>유럽</t>
        </is>
      </c>
      <c r="E81" s="46" t="inlineStr">
        <is>
          <t>영어</t>
        </is>
      </c>
      <c r="F81" s="46" t="inlineStr">
        <is>
          <t>뉴스</t>
        </is>
      </c>
      <c r="G81" s="48" t="inlineStr">
        <is>
          <t>Truck and Bus Builder</t>
        </is>
      </c>
      <c r="H81" s="48" t="inlineStr">
        <is>
          <t>CV Segment</t>
        </is>
      </c>
      <c r="I81" s="49" t="inlineStr">
        <is>
          <t>MAN signs agreement extension with Falck for up to 600 vans</t>
        </is>
      </c>
      <c r="J81" s="49" t="inlineStr">
        <is>
          <t>MAN, 팔크와 최대 600대 밴 공급 계약 연장 체결</t>
        </is>
      </c>
      <c r="K81" s="49" t="inlineStr">
        <is>
          <t>The framework agreement extends a relationship beginning in 2019 that has seen MAN supply TGE vans converted into rescue vehicles and ambulances for users in Germany, Denmark, Britain, Poland, and, more recently, Spain.</t>
        </is>
      </c>
      <c r="L81" s="49" t="inlineStr">
        <is>
          <t>이번 기본 계약 연장은 2019년부터 시작된 양사의 협력 관계를 이어가는 것으로, MAN은 그동안 독일, 덴마크, 영국, 폴란드, 그리고 최근에는 스페인의 사용자들을 위해 TGE 밴을 구조 차량 및 구급차로 개조해 공급해 왔다.</t>
        </is>
      </c>
      <c r="M81" s="44" t="inlineStr">
        <is>
          <t>MAN TGE 밴 팔크 현금 수송 차량 대규모 수주</t>
        </is>
      </c>
      <c r="N81" s="50" t="inlineStr">
        <is>
          <t>https://truckandbusbuilder.com/article/2026/07/19/man-signs-agreement-extension-with-falck-for-up-to-600-vans</t>
        </is>
      </c>
    </row>
    <row r="82" ht="52" customHeight="1">
      <c r="A82" s="28" t="n">
        <v>81</v>
      </c>
      <c r="B82" s="28" t="inlineStr">
        <is>
          <t>2026-07-19</t>
        </is>
      </c>
      <c r="C82" s="28" t="inlineStr">
        <is>
          <t>2026-07-16</t>
        </is>
      </c>
      <c r="D82" s="29" t="inlineStr">
        <is>
          <t>유럽</t>
        </is>
      </c>
      <c r="E82" s="28" t="inlineStr">
        <is>
          <t>영어</t>
        </is>
      </c>
      <c r="F82" s="28" t="inlineStr">
        <is>
          <t>뉴스</t>
        </is>
      </c>
      <c r="G82" s="30" t="inlineStr">
        <is>
          <t>Truck and Bus Builder</t>
        </is>
      </c>
      <c r="H82" s="30" t="inlineStr">
        <is>
          <t>CV Segment</t>
        </is>
      </c>
      <c r="I82" s="31" t="inlineStr">
        <is>
          <t>MAN receives order for 230+ cash-in-transit vehicles</t>
        </is>
      </c>
      <c r="J82" s="31" t="inlineStr">
        <is>
          <t>MAN, 230대 이상의 현금 수송 차량 수주</t>
        </is>
      </c>
      <c r="K82" s="31" t="inlineStr">
        <is>
          <t>MAN has announced an order for over 230 vans, designed for transporting cash on behalf of the state-owned mail-handling company, Polish Post of Warsaw.</t>
        </is>
      </c>
      <c r="L82" s="31" t="inlineStr">
        <is>
          <t>MAN이 230대 이상의 밴 수주를 발표했습니다. 해당 차량은 폴란드 국영 우편 취급 기업인 바르샤바 폴란드 우정(Polish Post of Warsaw)을 대신해 현금 수송을 목적으로 설계되었습니다.</t>
        </is>
      </c>
      <c r="M82" s="51" t="inlineStr">
        <is>
          <t>MAN TGE 밴 팔크 현금 수송 차량 대규모 수주</t>
        </is>
      </c>
      <c r="N82" s="33" t="inlineStr">
        <is>
          <t>https://truckandbusbuilder.com/article/2026/07/16/man-receives-order-for-230-cash-in-transit-vehicles</t>
        </is>
      </c>
    </row>
    <row r="83" ht="72" customHeight="1">
      <c r="A83" s="46" t="n">
        <v>82</v>
      </c>
      <c r="B83" s="46" t="inlineStr">
        <is>
          <t>2026-07-19</t>
        </is>
      </c>
      <c r="C83" s="46" t="inlineStr">
        <is>
          <t>2026-07-17</t>
        </is>
      </c>
      <c r="D83" s="47" t="inlineStr">
        <is>
          <t>유럽</t>
        </is>
      </c>
      <c r="E83" s="46" t="inlineStr">
        <is>
          <t>영어</t>
        </is>
      </c>
      <c r="F83" s="46" t="inlineStr">
        <is>
          <t>OEM</t>
        </is>
      </c>
      <c r="G83" s="48" t="inlineStr">
        <is>
          <t>Daimler Truck Newsroom</t>
        </is>
      </c>
      <c r="H83" s="48" t="inlineStr">
        <is>
          <t>Newsroom</t>
        </is>
      </c>
      <c r="I83" s="49" t="inlineStr">
        <is>
          <t>eActros 400 with Mechanical Power Take-Off: Mercedes-Benz Trucks delivers electric tipper tractor units to AVG Köln</t>
        </is>
      </c>
      <c r="J83" s="49" t="inlineStr">
        <is>
          <t>기계식 파워 테이크오프 장착 eActros 400: 메르세데스-벤츠 트럭스, AVG 쾰른에 전기 덤프 트랙터 유닛 인도</t>
        </is>
      </c>
      <c r="K83" s="49" t="inlineStr">
        <is>
          <t>Mercedes-Benz Trucks has handed over three battery-electric Mercedes-Benz eActros 400 trucks of the second model generation with ProCabin to AVG Köln (Abfallentsorgungs- und Verwertungsgesellschaft Köln mbH), where they will be deployed as tipper tractor units in municipal operations.</t>
        </is>
      </c>
      <c r="L83" s="49" t="inlineStr">
        <is>
          <t>메르세데스-벤츠 트럭스가 2세대 모델의 배터리 전기 트럭인 eActros 400(ProCabin 적용) 3대를 AVG 쾰른(Abfallentsorgungs- und Verwertungsgesellschaft Köln mbH)에 인도했다. 해당 차량들은 지자체 운영 현장에서 덤프 트랙터 유닛으로 활용될 예정이다.</t>
        </is>
      </c>
      <c r="M83" s="44" t="inlineStr">
        <is>
          <t>다임러 트럭 mPTO 탑재 eActros 400 AVG 쾰른 인도</t>
        </is>
      </c>
      <c r="N83" s="50" t="inlineStr">
        <is>
          <t>https://www.daimlertruck.com/en/newsroom/pressrelease/eactros-400-with-mechanical-power-take-off-mercedes-benz-trucks-delivers-electric-tipper-tractor-units-to-avg-koeln-53541901</t>
        </is>
      </c>
    </row>
    <row r="84" ht="39" customHeight="1">
      <c r="A84" s="28" t="n">
        <v>83</v>
      </c>
      <c r="B84" s="28" t="inlineStr">
        <is>
          <t>2026-07-19</t>
        </is>
      </c>
      <c r="C84" s="28" t="inlineStr">
        <is>
          <t>2026-07-17</t>
        </is>
      </c>
      <c r="D84" s="29" t="inlineStr">
        <is>
          <t>유럽</t>
        </is>
      </c>
      <c r="E84" s="28" t="inlineStr">
        <is>
          <t>영어</t>
        </is>
      </c>
      <c r="F84" s="28" t="inlineStr">
        <is>
          <t>뉴스</t>
        </is>
      </c>
      <c r="G84" s="30" t="inlineStr">
        <is>
          <t>Automotive World</t>
        </is>
      </c>
      <c r="H84" s="30" t="inlineStr">
        <is>
          <t>Commercial Vehicle</t>
        </is>
      </c>
      <c r="I84" s="31" t="inlineStr">
        <is>
          <t>Daimler Truck delivers first mPTO eActros to AVG Köln</t>
        </is>
      </c>
      <c r="J84" s="31" t="inlineStr">
        <is>
          <t>다임러 트럭, mPTO 탑재 eActros 첫 물량을 AVG 쾰른에 인도</t>
        </is>
      </c>
      <c r="K84" s="31" t="inlineStr">
        <is>
          <t>The eActros 400's factory power take-off closes a gap that kept electric trucks out of vocational applications</t>
        </is>
      </c>
      <c r="L84" s="31" t="inlineStr">
        <is>
          <t>다임러 트럭이 공장 장착 동력 인출 장치(mPTO)를 탑재한 eActros 400을 AVG 쾰른에 처음으로 인도했다. 이번 mPTO 적용으로 전기 트럭의 특수 작업 차량 분야 진출을 가로막았던 기술적 공백이 해소됐다.</t>
        </is>
      </c>
      <c r="M84" s="51" t="inlineStr">
        <is>
          <t>다임러 트럭 mPTO 탑재 eActros 400 AVG 쾰른 인도</t>
        </is>
      </c>
      <c r="N84" s="33" t="inlineStr">
        <is>
          <t>https://www.automotiveworld.com/news/daimler-truck-delivers-first-mpto-eactros-to-avg-koln</t>
        </is>
      </c>
    </row>
    <row r="85" ht="72" customHeight="1">
      <c r="A85" s="46" t="n">
        <v>84</v>
      </c>
      <c r="B85" s="46" t="inlineStr">
        <is>
          <t>2026-07-19</t>
        </is>
      </c>
      <c r="C85" s="46" t="inlineStr">
        <is>
          <t>2026-07-17</t>
        </is>
      </c>
      <c r="D85" s="47" t="inlineStr">
        <is>
          <t>유럽</t>
        </is>
      </c>
      <c r="E85" s="46" t="inlineStr">
        <is>
          <t>영어</t>
        </is>
      </c>
      <c r="F85" s="46" t="inlineStr">
        <is>
          <t>뉴스</t>
        </is>
      </c>
      <c r="G85" s="48" t="inlineStr">
        <is>
          <t>electrive.com</t>
        </is>
      </c>
      <c r="H85" s="48" t="inlineStr">
        <is>
          <t>Commercial Vehicles</t>
        </is>
      </c>
      <c r="I85" s="49" t="inlineStr">
        <is>
          <t>MAN starts electric truck production in Kraków</t>
        </is>
      </c>
      <c r="J85" s="49" t="inlineStr">
        <is>
          <t>MAN, 크라쿠프에서 전기 트럭 생산 개시</t>
        </is>
      </c>
      <c r="K85" s="49" t="inlineStr">
        <is>
          <t>MAN Truck &amp; Bus is investing €1 billion in its Kraków plant in Poland to expand production capacity and prepare the site for the next generation of trucks based on the TRATON Modular System (TMS). At the same time, Kraków will become MAN’s second production site for electric trucks, with series production of the eTGL set to begin in mid-July, followed later this year by the new eTGM.</t>
        </is>
      </c>
      <c r="L85" s="49" t="inlineStr">
        <is>
          <t>MAN Truck &amp; Bus는 폴란드 크라쿠프 공장에 10억 유로를 투자해 생산 능력을 확대하고, TRATON 모듈러 시스템(TMS) 기반의 차세대 트럭 생산을 준비한다. 이와 함께 크라쿠프는 MAN의 두 번째 전기 트럭 생산 거점으로 자리잡게 되며, 7월 중순부터 eTGL의 양산이 시작되고 연내에 신형 eTGM도 순차적으로 생산될 예정이다.</t>
        </is>
      </c>
      <c r="M85" s="44" t="inlineStr">
        <is>
          <t>MAN 크라쿠프 공장 전기 트럭 생산 개시 및 12억 유로 투자</t>
        </is>
      </c>
      <c r="N85" s="50" t="inlineStr">
        <is>
          <t>https://www.electrive.com/2026/07/17/man-starts-electric-truck-production-in-krakow</t>
        </is>
      </c>
    </row>
    <row r="86" ht="52" customHeight="1">
      <c r="A86" s="28" t="n">
        <v>85</v>
      </c>
      <c r="B86" s="28" t="inlineStr">
        <is>
          <t>2026-07-19</t>
        </is>
      </c>
      <c r="C86" s="28" t="inlineStr">
        <is>
          <t>2026-07-17</t>
        </is>
      </c>
      <c r="D86" s="29" t="inlineStr">
        <is>
          <t>유럽</t>
        </is>
      </c>
      <c r="E86" s="28" t="inlineStr">
        <is>
          <t>영어</t>
        </is>
      </c>
      <c r="F86" s="28" t="inlineStr">
        <is>
          <t>뉴스</t>
        </is>
      </c>
      <c r="G86" s="30" t="inlineStr">
        <is>
          <t>Automotive World</t>
        </is>
      </c>
      <c r="H86" s="30" t="inlineStr">
        <is>
          <t>Commercial Vehicle</t>
        </is>
      </c>
      <c r="I86" s="31" t="inlineStr">
        <is>
          <t>MAN commits €1.2bn to Kraków electric truck programme</t>
        </is>
      </c>
      <c r="J86" s="31" t="inlineStr">
        <is>
          <t>MAN, 크라쿠프 전기 트럭 프로그램에 12억 유로 투자 확정</t>
        </is>
      </c>
      <c r="K86" s="31" t="inlineStr">
        <is>
          <t>The MAN eTGL's Kraków launch completes an electric truck range that now spans the full weight spectrum from 12 to 50 tonnes</t>
        </is>
      </c>
      <c r="L86" s="31" t="inlineStr">
        <is>
          <t>MAN이 크라쿠프에서 eTGL을 출시하며 12톤부터 50톤까지 전 중량 등급을 아우르는 전기 트럭 라인업을 완성했다. 이번 12억 유로 규모의 투자는 MAN의 전동화 전략을 가속화하는 핵심 거점으로 크라쿠프 생산 시설을 육성하기 위한 것이다.</t>
        </is>
      </c>
      <c r="M86" s="51" t="inlineStr">
        <is>
          <t>MAN 크라쿠프 공장 전기 트럭 생산 개시 및 12억 유로 투자</t>
        </is>
      </c>
      <c r="N86" s="33" t="inlineStr">
        <is>
          <t>https://www.automotiveworld.com/news/man-commits-e1-2bn-to-krakow-electric-truck-programme</t>
        </is>
      </c>
    </row>
    <row r="87" ht="52" customHeight="1">
      <c r="A87" s="34" t="n">
        <v>86</v>
      </c>
      <c r="B87" s="34" t="inlineStr">
        <is>
          <t>2026-07-19</t>
        </is>
      </c>
      <c r="C87" s="34" t="inlineStr">
        <is>
          <t>2026-07-16</t>
        </is>
      </c>
      <c r="D87" s="35" t="inlineStr">
        <is>
          <t>유럽</t>
        </is>
      </c>
      <c r="E87" s="34" t="inlineStr">
        <is>
          <t>스페인어</t>
        </is>
      </c>
      <c r="F87" s="34" t="inlineStr">
        <is>
          <t>뉴스</t>
        </is>
      </c>
      <c r="G87" s="36" t="inlineStr">
        <is>
          <t>Revista TyT (멕시코)</t>
        </is>
      </c>
      <c r="H87" s="36" t="inlineStr">
        <is>
          <t>Noticias</t>
        </is>
      </c>
      <c r="I87" s="37" t="inlineStr">
        <is>
          <t>MAN invertirá 1,200 millones de euros para expandir su planta de Cracovia</t>
        </is>
      </c>
      <c r="J87" s="37" t="inlineStr">
        <is>
          <t>MAN, 크라쿠프 공장 확장에 12억 유로 투자 계획</t>
        </is>
      </c>
      <c r="K87" s="37" t="inlineStr">
        <is>
          <t>La armadora prevé una mayor expansión de la capacidad de producción en Polonia con la próxima generación camiones ligeros eléctricos.</t>
        </is>
      </c>
      <c r="L87" s="37" t="inlineStr">
        <is>
          <t>MAN은 차세대 소형 전기 트럭 생산을 위해 폴란드 크라쿠프 공장의 생산 능력을 대폭 확충할 계획이다.</t>
        </is>
      </c>
      <c r="M87" s="52" t="inlineStr">
        <is>
          <t>MAN 크라쿠프 공장 전기 트럭 생산 개시 및 12억 유로 투자</t>
        </is>
      </c>
      <c r="N87" s="39" t="inlineStr">
        <is>
          <t>https://www.tyt.com.mx/nota/man-invertira-1200-millones-de-euros-para-expandir-su-planta-de-cracovia</t>
        </is>
      </c>
    </row>
    <row r="88" ht="72" customHeight="1">
      <c r="A88" s="28" t="n">
        <v>87</v>
      </c>
      <c r="B88" s="28" t="inlineStr">
        <is>
          <t>2026-07-19</t>
        </is>
      </c>
      <c r="C88" s="28" t="inlineStr">
        <is>
          <t>2026-07-18</t>
        </is>
      </c>
      <c r="D88" s="29" t="inlineStr">
        <is>
          <t>유럽</t>
        </is>
      </c>
      <c r="E88" s="28" t="inlineStr">
        <is>
          <t>영어</t>
        </is>
      </c>
      <c r="F88" s="28" t="inlineStr">
        <is>
          <t>뉴스</t>
        </is>
      </c>
      <c r="G88" s="30" t="inlineStr">
        <is>
          <t>electrive.com</t>
        </is>
      </c>
      <c r="H88" s="30" t="inlineStr">
        <is>
          <t>Commercial Vehicles</t>
        </is>
      </c>
      <c r="I88" s="31" t="inlineStr">
        <is>
          <t>Leicester orders 10 more electric buses from Yutong</t>
        </is>
      </c>
      <c r="J88" s="31" t="inlineStr">
        <is>
          <t>레스터시, 위통으로부터 전기버스 10대 추가 주문</t>
        </is>
      </c>
      <c r="K88" s="31" t="inlineStr">
        <is>
          <t>Leicester City Council will add ten more battery-electric buses to its fleet with around £4 million in government funding. The Yutong vehicles will enter service in 2027 as part of the city's wider transition towards an almost fully electric bus network.</t>
        </is>
      </c>
      <c r="L88" s="31" t="inlineStr">
        <is>
          <t>레스터 시의회는 약 400만 파운드의 정부 보조금을 활용해 배터리 전기버스 10대를 추가로 도입할 예정이다. 위통(Yutong) 차량은 2027년에 운행을 시작하며, 이는 시 전체 버스 노선을 거의 완전한 전기버스 체계로 전환하는 계획의 일환이다.</t>
        </is>
      </c>
      <c r="M88" s="32" t="inlineStr"/>
      <c r="N88" s="33" t="inlineStr">
        <is>
          <t>https://www.electrive.com/2026/07/18/leicester-orders-10-more-electric-buses-from-yutong</t>
        </is>
      </c>
    </row>
    <row r="89" ht="72" customHeight="1">
      <c r="A89" s="34" t="n">
        <v>88</v>
      </c>
      <c r="B89" s="34" t="inlineStr">
        <is>
          <t>2026-07-19</t>
        </is>
      </c>
      <c r="C89" s="34" t="inlineStr">
        <is>
          <t>2026-07-17</t>
        </is>
      </c>
      <c r="D89" s="35" t="inlineStr">
        <is>
          <t>유럽</t>
        </is>
      </c>
      <c r="E89" s="34" t="inlineStr">
        <is>
          <t>영어</t>
        </is>
      </c>
      <c r="F89" s="34" t="inlineStr">
        <is>
          <t>뉴스</t>
        </is>
      </c>
      <c r="G89" s="36" t="inlineStr">
        <is>
          <t>Sustainable Bus</t>
        </is>
      </c>
      <c r="H89" s="36" t="inlineStr">
        <is>
          <t>News</t>
        </is>
      </c>
      <c r="I89" s="37" t="inlineStr">
        <is>
          <t>MOIA starts autonomous passenger operations in Hamburg with self-driving ID. Buzz fleet</t>
        </is>
      </c>
      <c r="J89" s="37" t="inlineStr">
        <is>
          <t>MOIA, 자율주행 ID. Buzz 차량으로 함부르크에서 자율 승객 운송 서비스 시작</t>
        </is>
      </c>
      <c r="K89" s="37" t="inlineStr">
        <is>
          <t>MOIA has launched passenger test operations of its autonomous ridepooling service in Hamburg, allowing registered residents to book rides in self-driving ID. Buzz vehicles as part of the ALIKE project. MOIA has started the next phase of its autonomous mobility program in Hamburg on July 15th. Select…</t>
        </is>
      </c>
      <c r="L89" s="37" t="inlineStr">
        <is>
          <t>MOIA가 함부르크에서 자율주행 차량 공유 서비스의 승객 테스트 운행을 개시했으며, 등록된 지역 주민들은 ALIKE 프로젝트의 일환으로 자율주행 ID. Buzz 차량을 예약할 수 있다. MOIA는 7월 15일부로 함부르크 자율 모빌리티 프로그램의 다음 단계를 본격적으로 시작했다.</t>
        </is>
      </c>
      <c r="M89" s="38" t="inlineStr"/>
      <c r="N89" s="39" t="inlineStr">
        <is>
          <t>https://www.sustainable-bus.com/news/moia-autonomous-bus-service-hamburg-start</t>
        </is>
      </c>
    </row>
    <row r="90" ht="39" customHeight="1">
      <c r="A90" s="28" t="n">
        <v>89</v>
      </c>
      <c r="B90" s="28" t="inlineStr">
        <is>
          <t>2026-07-19</t>
        </is>
      </c>
      <c r="C90" s="28" t="inlineStr">
        <is>
          <t>2026-07-17</t>
        </is>
      </c>
      <c r="D90" s="29" t="inlineStr">
        <is>
          <t>유럽</t>
        </is>
      </c>
      <c r="E90" s="28" t="inlineStr">
        <is>
          <t>스페인어</t>
        </is>
      </c>
      <c r="F90" s="28" t="inlineStr">
        <is>
          <t>뉴스</t>
        </is>
      </c>
      <c r="G90" s="30" t="inlineStr">
        <is>
          <t>Revista TyT (멕시코)</t>
        </is>
      </c>
      <c r="H90" s="30" t="inlineStr">
        <is>
          <t>Noticias</t>
        </is>
      </c>
      <c r="I90" s="31" t="inlineStr">
        <is>
          <t>Volvo Group incrementa 3% sus ventas y mejora ganancias en el segundo trimestre</t>
        </is>
      </c>
      <c r="J90" s="31" t="inlineStr">
        <is>
          <t>볼보 그룹, 2분기 매출 3% 증가 및 수익성 개선</t>
        </is>
      </c>
      <c r="K90" s="31" t="inlineStr">
        <is>
          <t>Las entregas de camiones en Norteamérica crecieron 122% en el segundo trimestre, hasta alcanzar las 18,302 unidades.</t>
        </is>
      </c>
      <c r="L90" s="31" t="inlineStr">
        <is>
          <t>2분기 북미 지역 트럭 인도량은 전년 동기 대비 122% 증가한 18,302대를 기록했다.</t>
        </is>
      </c>
      <c r="M90" s="32" t="inlineStr"/>
      <c r="N90" s="33" t="inlineStr">
        <is>
          <t>https://www.tyt.com.mx/nota/volvo-group-incrementa-3-sus-ventas-y-mejora-ganancias-en-el-segundo-trimestre</t>
        </is>
      </c>
    </row>
    <row r="91" ht="52" customHeight="1">
      <c r="A91" s="34" t="n">
        <v>90</v>
      </c>
      <c r="B91" s="34" t="inlineStr">
        <is>
          <t>2026-07-19</t>
        </is>
      </c>
      <c r="C91" s="34" t="inlineStr">
        <is>
          <t>2026-07-17</t>
        </is>
      </c>
      <c r="D91" s="35" t="inlineStr">
        <is>
          <t>유럽</t>
        </is>
      </c>
      <c r="E91" s="34" t="inlineStr">
        <is>
          <t>스페인어</t>
        </is>
      </c>
      <c r="F91" s="34" t="inlineStr">
        <is>
          <t>뉴스</t>
        </is>
      </c>
      <c r="G91" s="36" t="inlineStr">
        <is>
          <t>Revista TyT (멕시코)</t>
        </is>
      </c>
      <c r="H91" s="36" t="inlineStr">
        <is>
          <t>Noticias</t>
        </is>
      </c>
      <c r="I91" s="37" t="inlineStr">
        <is>
          <t>Jim Walenczak asume la Presidencia de DAF Trucks tras el retiro de Harald Seidel</t>
        </is>
      </c>
      <c r="J91" s="37" t="inlineStr">
        <is>
          <t>짐 왈렌착, 하랄드 자이델 퇴임 후 DAF 트럭스 사장직 취임</t>
        </is>
      </c>
      <c r="K91" s="37" t="inlineStr">
        <is>
          <t>Jim Walenczak cuenta con 15 años de experiencia dentro de PACCAR, donde ha desempeñado cargos de creciente responsabilidad.</t>
        </is>
      </c>
      <c r="L91" s="37" t="inlineStr">
        <is>
          <t>짐 왈렌착은 PACCAR 내에서 15년간 점차 높은 책임을 맡는 다양한 직책을 역임해 왔다.</t>
        </is>
      </c>
      <c r="M91" s="38" t="inlineStr"/>
      <c r="N91" s="39" t="inlineStr">
        <is>
          <t>https://www.tyt.com.mx/nota/jim-walenczak-asume-la-presidencia-de-daf-trucks-tras-el-retiro-de-harald-seidel</t>
        </is>
      </c>
    </row>
    <row r="92" ht="65" customHeight="1">
      <c r="A92" s="28" t="n">
        <v>91</v>
      </c>
      <c r="B92" s="28" t="inlineStr">
        <is>
          <t>2026-07-19</t>
        </is>
      </c>
      <c r="C92" s="28" t="inlineStr">
        <is>
          <t>2026-07-17</t>
        </is>
      </c>
      <c r="D92" s="29" t="inlineStr">
        <is>
          <t>유럽</t>
        </is>
      </c>
      <c r="E92" s="28" t="inlineStr">
        <is>
          <t>중국어(간체)</t>
        </is>
      </c>
      <c r="F92" s="28" t="inlineStr">
        <is>
          <t>뉴스</t>
        </is>
      </c>
      <c r="G92" s="30" t="inlineStr">
        <is>
          <t>第一商用车网 cvworld.cn</t>
        </is>
      </c>
      <c r="H92" s="30" t="inlineStr">
        <is>
          <t>新能源 (전기/수소 상용차)</t>
        </is>
      </c>
      <c r="I92" s="31" t="inlineStr">
        <is>
          <t>从首次亮相到量产落地，速豹再赴IAA TRANSPORTATION 2026</t>
        </is>
      </c>
      <c r="J92" s="31" t="inlineStr">
        <is>
          <t>첫 공개 데뷔부터 양산까지, 수바오(速豹) IAA TRANSPORTATION 2026 재참가</t>
        </is>
      </c>
      <c r="K92" s="31" t="inlineStr">
        <is>
          <t>作为全球规模最大、最具影响力的商用车及物流交通盛会之一，德国汉诺威国际交通运输博览会（IAA TRANSPORTATION 2026）将于2026年9月14日至20日在德国汉诺威展览中心举行（14日为官方媒体日）。</t>
        </is>
      </c>
      <c r="L92" s="31" t="inlineStr">
        <is>
          <t>세계 최대 규모이자 가장 영향력 있는 상용차·물류 전시회 중 하나인 독일 하노버 국제교통운수박람회(IAA TRANSPORTATION 2026)가 2026년 9월 14일부터 20일까지 독일 하노버 전시센터에서 개최된다(14일은 공식 미디어 데이). 수바오는 이번 전시회에서 양산 모델을 선보이며 글로벌 시장 공략에 나설 예정이다.</t>
        </is>
      </c>
      <c r="M92" s="32" t="inlineStr"/>
      <c r="N92" s="33" t="inlineStr">
        <is>
          <t>https://m.cvworld.cn/news.aspx?newsid=240357</t>
        </is>
      </c>
    </row>
    <row r="93" ht="26" customHeight="1">
      <c r="A93" s="34" t="n">
        <v>92</v>
      </c>
      <c r="B93" s="34" t="inlineStr">
        <is>
          <t>2026-07-19</t>
        </is>
      </c>
      <c r="C93" s="34" t="inlineStr">
        <is>
          <t>2026-07-16</t>
        </is>
      </c>
      <c r="D93" s="35" t="inlineStr">
        <is>
          <t>유럽</t>
        </is>
      </c>
      <c r="E93" s="34" t="inlineStr">
        <is>
          <t>영어</t>
        </is>
      </c>
      <c r="F93" s="34" t="inlineStr">
        <is>
          <t>뉴스</t>
        </is>
      </c>
      <c r="G93" s="36" t="inlineStr">
        <is>
          <t>electrive.com</t>
        </is>
      </c>
      <c r="H93" s="36" t="inlineStr">
        <is>
          <t>Commercial Vehicles</t>
        </is>
      </c>
      <c r="I93" s="37" t="inlineStr">
        <is>
          <t>“Battery-electric trucks should be used where possible” – Niklas Andersson of Volvo Trucks</t>
        </is>
      </c>
      <c r="J93" s="37" t="inlineStr">
        <is>
          <t>"배터리 전기 트럭, 가능한 곳에서는 반드시 활용해야" – 볼보 트럭 닐클라스 안데르손</t>
        </is>
      </c>
      <c r="K93" s="37" t="inlineStr">
        <is>
          <t>Director Electric Solutions at Volvo Trucks</t>
        </is>
      </c>
      <c r="L93" s="37" t="inlineStr"/>
      <c r="M93" s="38" t="inlineStr"/>
      <c r="N93" s="39" t="inlineStr">
        <is>
          <t>https://www.electrive.com/2026/07/16/where-possible-battery-electric-trucks-should-be-used-niklas-andersson-of-volvo-trucks</t>
        </is>
      </c>
    </row>
    <row r="94" ht="72" customHeight="1">
      <c r="A94" s="28" t="n">
        <v>93</v>
      </c>
      <c r="B94" s="28" t="inlineStr">
        <is>
          <t>2026-07-19</t>
        </is>
      </c>
      <c r="C94" s="28" t="inlineStr">
        <is>
          <t>2026-07-16</t>
        </is>
      </c>
      <c r="D94" s="29" t="inlineStr">
        <is>
          <t>유럽</t>
        </is>
      </c>
      <c r="E94" s="28" t="inlineStr">
        <is>
          <t>영어</t>
        </is>
      </c>
      <c r="F94" s="28" t="inlineStr">
        <is>
          <t>뉴스</t>
        </is>
      </c>
      <c r="G94" s="30" t="inlineStr">
        <is>
          <t>electrive.com</t>
        </is>
      </c>
      <c r="H94" s="30" t="inlineStr">
        <is>
          <t>Commercial Vehicles</t>
        </is>
      </c>
      <c r="I94" s="31" t="inlineStr">
        <is>
          <t>Study: E-retrofits could accelerate bus fleet electrification by 15 years</t>
        </is>
      </c>
      <c r="J94" s="31" t="inlineStr">
        <is>
          <t>연구: 전기 개조(E-retrofit)가 버스 차량의 전동화를 15년 앞당길 수 있다</t>
        </is>
      </c>
      <c r="K94" s="31" t="inlineStr">
        <is>
          <t>A study by Empa highlights the potential of converting diesel buses to battery-electric drivetrains. Rather than waiting for vehicles to be replaced at the end of their service life, e-retrofitting could accelerate the electrification of Europe’s bus fleet by around 15 years. According to the researchers, this could be crucial for meeting climate targets. Here are the details.</t>
        </is>
      </c>
      <c r="L94" s="31" t="inlineStr">
        <is>
          <t>스위스 연방재료시험연구소(Empa)의 연구에 따르면, 디젤 버스를 배터리 전기 구동계로 전환하는 방식이 유럽 버스 차량의 전동화를 약 15년 앞당길 수 있는 것으로 나타났다. 차량 수명 종료 시점까지 기다려 교체하는 방식 대신, 전기 개조(e-retrofit)를 통해 더 빠른 전환이 가능하다는 것이 연구진의 주장이다. 연구진은 이러한 접근 방식이 기후 목표 달성에 있어 핵심적인 역할을 할 수 있다고 강조했다.</t>
        </is>
      </c>
      <c r="M94" s="32" t="inlineStr"/>
      <c r="N94" s="33" t="inlineStr">
        <is>
          <t>https://www.electrive.com/2026/07/16/study-e-retrofits-could-accelerate-bus-fleet-electrification-by-15-years</t>
        </is>
      </c>
    </row>
    <row r="95" ht="72" customHeight="1">
      <c r="A95" s="34" t="n">
        <v>94</v>
      </c>
      <c r="B95" s="34" t="inlineStr">
        <is>
          <t>2026-07-19</t>
        </is>
      </c>
      <c r="C95" s="34" t="inlineStr">
        <is>
          <t>2026-07-16</t>
        </is>
      </c>
      <c r="D95" s="35" t="inlineStr">
        <is>
          <t>유럽</t>
        </is>
      </c>
      <c r="E95" s="34" t="inlineStr">
        <is>
          <t>영어</t>
        </is>
      </c>
      <c r="F95" s="34" t="inlineStr">
        <is>
          <t>뉴스</t>
        </is>
      </c>
      <c r="G95" s="36" t="inlineStr">
        <is>
          <t>trans.iNFO</t>
        </is>
      </c>
      <c r="H95" s="36" t="inlineStr">
        <is>
          <t>전체기사</t>
        </is>
      </c>
      <c r="I95" s="37" t="inlineStr">
        <is>
          <t>How Electric Lorries Are Transforming Urban Deliveries</t>
        </is>
      </c>
      <c r="J95" s="37" t="inlineStr">
        <is>
          <t>전기 트럭이 도심 배송을 바꾸는 방법</t>
        </is>
      </c>
      <c r="K95" s="37" t="inlineStr">
        <is>
          <t>Urban distribution has changed dramatically over the past few years. Retailers, supermarkets, construction suppliers and parcel delivery companies now operate in environments where vehicle emissions are closely monitored and access restrictions are becoming more common. Unlike conventional diesel vehicles, electric lorries produce zero tailpipe emissions, making them particularly well suited to deliveries within Clean Air Zones and Low Emission Zones. Their quieter operation also allows fleets to schedule deliveries during early mornings or evenings without generating significant noise pollution, increasing delivery flexibility while helping reduce daytime congestion. As battery technology improves, many operators now find that daily urban routes comfortably fall within the available driving range, making electrification a commercially viable option rather than simply an environmental commitment.</t>
        </is>
      </c>
      <c r="L95" s="37" t="inlineStr">
        <is>
          <t>최근 몇 년간 도심 물류 환경이 크게 변화하면서, 차량 배출가스 규제와 진입 제한 구역이 점점 확대되고 있다. 전기 트럭은 배기가스 배출이 없어 청정공기구역(Clean Air Zone) 및 저공해구역(Low Emission Zone) 내 배송에 적합하며, 저소음 특성 덕분에 이른 아침이나 야간 배송도 가능해 운영 유연성이 높아지고 있다. 배터리 기술의 발전으로 일상적인 도심 노선 대부분이 주행 가능 거리 내에 들어오면서, 전동화는 단순한 환경적 의무를 넘어 상업적으로도 실행 가능한 선택지로 자리잡고 있다.</t>
        </is>
      </c>
      <c r="M95" s="38" t="inlineStr"/>
      <c r="N95" s="39" t="inlineStr">
        <is>
          <t>https://trans.info/en/how-electric-lorries-are-transforming-urban-deliveries-490394</t>
        </is>
      </c>
    </row>
    <row r="96" ht="72" customHeight="1">
      <c r="A96" s="28" t="n">
        <v>95</v>
      </c>
      <c r="B96" s="28" t="inlineStr">
        <is>
          <t>2026-07-19</t>
        </is>
      </c>
      <c r="C96" s="28" t="inlineStr">
        <is>
          <t>2026-07-16</t>
        </is>
      </c>
      <c r="D96" s="29" t="inlineStr">
        <is>
          <t>유럽</t>
        </is>
      </c>
      <c r="E96" s="28" t="inlineStr">
        <is>
          <t>영어</t>
        </is>
      </c>
      <c r="F96" s="28" t="inlineStr">
        <is>
          <t>뉴스</t>
        </is>
      </c>
      <c r="G96" s="30" t="inlineStr">
        <is>
          <t>Fuel Cells Works</t>
        </is>
      </c>
      <c r="H96" s="30" t="inlineStr">
        <is>
          <t>News</t>
        </is>
      </c>
      <c r="I96" s="31" t="inlineStr">
        <is>
          <t>Hydrogen Insights for June 2026 From France</t>
        </is>
      </c>
      <c r="J96" s="31" t="inlineStr">
        <is>
          <t>프랑스발 2026년 6월 수소 산업 동향</t>
        </is>
      </c>
      <c r="K96" s="31" t="inlineStr">
        <is>
          <t>Hydrogen Insights's June 2026 roundup logs nine developments across the sector, from Toyota's liquid hydrogen lap at Le Mans to a new electrolytic station fuelling 41 buses in Cannes. The pattern worth noticing isn't the vehicles...</t>
        </is>
      </c>
      <c r="L96" s="31" t="inlineStr">
        <is>
          <t>2026년 6월 수소 산업 동향 요약에는 르망에서의 도요타 액체 수소 랩 주행부터 칸에서 버스 41대에 연료를 공급하는 새로운 전해조 수소 충전소 개설까지 9개의 주요 사안이 담겼다. 주목할 만한 점은 단순히 차량 자체가 아닌 인프라와 기술 패턴의 변화다.</t>
        </is>
      </c>
      <c r="M96" s="32" t="inlineStr"/>
      <c r="N96" s="33" t="inlineStr">
        <is>
          <t>https://fuelcellsworks.com/2026/07/16/electrolyzer/france-hydrogen-insights-for-june-2026</t>
        </is>
      </c>
    </row>
    <row r="97" ht="52" customHeight="1">
      <c r="A97" s="34" t="n">
        <v>96</v>
      </c>
      <c r="B97" s="34" t="inlineStr">
        <is>
          <t>2026-07-19</t>
        </is>
      </c>
      <c r="C97" s="34" t="inlineStr">
        <is>
          <t>2026-07-16</t>
        </is>
      </c>
      <c r="D97" s="35" t="inlineStr">
        <is>
          <t>유럽</t>
        </is>
      </c>
      <c r="E97" s="34" t="inlineStr">
        <is>
          <t>스페인어</t>
        </is>
      </c>
      <c r="F97" s="34" t="inlineStr">
        <is>
          <t>뉴스</t>
        </is>
      </c>
      <c r="G97" s="36" t="inlineStr">
        <is>
          <t>Revista TyT (멕시코)</t>
        </is>
      </c>
      <c r="H97" s="36" t="inlineStr">
        <is>
          <t>Noticias</t>
        </is>
      </c>
      <c r="I97" s="37" t="inlineStr">
        <is>
          <t>Congestión urbana cuesta 2.6 mde en combustible desperdiciado a flotas europeas: Geotab</t>
        </is>
      </c>
      <c r="J97" s="37" t="inlineStr">
        <is>
          <t>지오탭, 도심 혼잡으로 유럽 운수 업체 연료 낭비 비용 26억 달러 달해</t>
        </is>
      </c>
      <c r="K97" s="37" t="inlineStr">
        <is>
          <t>Pese a ser la ciudad más congestionada, Madrid lidera la eficiencia de los camiones, mientras que París registra el peor desempeño en camiones.</t>
        </is>
      </c>
      <c r="L97" s="37" t="inlineStr">
        <is>
          <t>지오탭 보고서에 따르면 유럽 운수 업체들이 도심 교통 혼잡으로 인해 낭비하는 연료 비용이 26억 달러에 달하는 것으로 나타났다. 가장 혼잡한 도시임에도 마드리드는 트럭 효율성에서 선두를 기록한 반면, 파리는 트럭 운행 효율이 가장 낮은 도시로 집계됐다.</t>
        </is>
      </c>
      <c r="M97" s="38" t="inlineStr"/>
      <c r="N97" s="39" t="inlineStr">
        <is>
          <t>https://www.tyt.com.mx/nota/congestion-urbana-cuesta-2-6-mde-en-combustible-desperdiciado-a-flotas-europeas-geotab</t>
        </is>
      </c>
    </row>
    <row r="98" ht="52" customHeight="1">
      <c r="A98" s="28" t="n">
        <v>97</v>
      </c>
      <c r="B98" s="28" t="inlineStr">
        <is>
          <t>2026-07-19</t>
        </is>
      </c>
      <c r="C98" s="28" t="inlineStr">
        <is>
          <t>2026-07-16</t>
        </is>
      </c>
      <c r="D98" s="29" t="inlineStr">
        <is>
          <t>유럽</t>
        </is>
      </c>
      <c r="E98" s="28" t="inlineStr">
        <is>
          <t>스페인어</t>
        </is>
      </c>
      <c r="F98" s="28" t="inlineStr">
        <is>
          <t>뉴스</t>
        </is>
      </c>
      <c r="G98" s="30" t="inlineStr">
        <is>
          <t>Revista TyT (멕시코)</t>
        </is>
      </c>
      <c r="H98" s="30" t="inlineStr">
        <is>
          <t>Noticias</t>
        </is>
      </c>
      <c r="I98" s="31" t="inlineStr">
        <is>
          <t>Falta de operadores en Europa obliga a UPS a replantear horarios, formación y uso de camiones más grandes</t>
        </is>
      </c>
      <c r="J98" s="31" t="inlineStr">
        <is>
          <t>유럽 운전자 부족 사태, UPS의 운행 일정·교육·대형 트럭 활용 방식 재편 촉구</t>
        </is>
      </c>
      <c r="K98" s="31" t="inlineStr">
        <is>
          <t>La tecnología también está transformando la profesión. UPS invierte en automatización y herramientas de asistencia al operador.</t>
        </is>
      </c>
      <c r="L98" s="31" t="inlineStr">
        <is>
          <t>유럽의 만성적인 트럭 운전자 부족으로 UPS는 운행 일정 조정과 교육 방식 개선, 대형 트럭 도입 확대를 검토하고 있다. UPS는 운전자 지원 도구와 자동화 기술에도 적극 투자하고 있다.</t>
        </is>
      </c>
      <c r="M98" s="32" t="inlineStr"/>
      <c r="N98" s="33" t="inlineStr">
        <is>
          <t>https://www.tyt.com.mx/nota/falta-de-operadores-en-europa-obliga-a-ups-a-replantear-horarios-formacion-y-uso-de-camiones-mas-grandes</t>
        </is>
      </c>
    </row>
    <row r="99" ht="52" customHeight="1">
      <c r="A99" s="34" t="n">
        <v>98</v>
      </c>
      <c r="B99" s="34" t="inlineStr">
        <is>
          <t>2026-07-19</t>
        </is>
      </c>
      <c r="C99" s="34" t="inlineStr">
        <is>
          <t>2026-07-16</t>
        </is>
      </c>
      <c r="D99" s="35" t="inlineStr">
        <is>
          <t>유럽</t>
        </is>
      </c>
      <c r="E99" s="34" t="inlineStr">
        <is>
          <t>중국어(간체)</t>
        </is>
      </c>
      <c r="F99" s="34" t="inlineStr">
        <is>
          <t>뉴스</t>
        </is>
      </c>
      <c r="G99" s="36" t="inlineStr">
        <is>
          <t>China Trucks (chinatrucks.org)</t>
        </is>
      </c>
      <c r="H99" s="36" t="inlineStr">
        <is>
          <t>News</t>
        </is>
      </c>
      <c r="I99" s="37" t="inlineStr">
        <is>
          <t>FOTON Showcases Electric Commercial Vehicles at Czech Transport Show</t>
        </is>
      </c>
      <c r="J99" s="37" t="inlineStr">
        <is>
          <t>포톤, 체코 운송 박람회에서 전기 상용차 선보여</t>
        </is>
      </c>
      <c r="K99" s="37" t="inlineStr">
        <is>
          <t>FOTON showcased its eAUMARK electric light truck and CAVAN electric van at the Czech Transport Show, highlighting its ...</t>
        </is>
      </c>
      <c r="L99" s="37" t="inlineStr">
        <is>
          <t>포톤(FOTON)이 체코 운송 박람회에서 전기 소형 트럭 eAUMARK와 전기 밴 CAVAN을 전시하며 전동화 상용차 라인업을 소개했다. 이번 전시는 포톤의 유럽 시장 공략 의지를 보여주는 자리로 평가된다.</t>
        </is>
      </c>
      <c r="M99" s="38" t="inlineStr"/>
      <c r="N99" s="39" t="inlineStr">
        <is>
          <t>https://www.chinatrucks.org/news/2026/0716/article_11609.html</t>
        </is>
      </c>
    </row>
    <row r="100" ht="52" customHeight="1">
      <c r="A100" s="28" t="n">
        <v>99</v>
      </c>
      <c r="B100" s="28" t="inlineStr">
        <is>
          <t>2026-07-19</t>
        </is>
      </c>
      <c r="C100" s="28" t="inlineStr">
        <is>
          <t>2026-07-16</t>
        </is>
      </c>
      <c r="D100" s="29" t="inlineStr">
        <is>
          <t>유럽</t>
        </is>
      </c>
      <c r="E100" s="28" t="inlineStr">
        <is>
          <t>영어</t>
        </is>
      </c>
      <c r="F100" s="28" t="inlineStr">
        <is>
          <t>뉴스</t>
        </is>
      </c>
      <c r="G100" s="30" t="inlineStr">
        <is>
          <t>Trucking Info (HDT)</t>
        </is>
      </c>
      <c r="H100" s="30" t="inlineStr">
        <is>
          <t>News</t>
        </is>
      </c>
      <c r="I100" s="31" t="inlineStr">
        <is>
          <t>Continental Expands Retread Lineup With New ContiTread HDL 5 EP</t>
        </is>
      </c>
      <c r="J100" s="31" t="inlineStr">
        <is>
          <t>콘티넨탈, 신제품 ContiTread HDL 5 EP로 재생 타이어 라인업 확대</t>
        </is>
      </c>
      <c r="K100" s="31" t="inlineStr">
        <is>
          <t>New long-haul drive retread is designed to improve fuel efficiency, extend tread life, and lower fleets' cost per mile.</t>
        </is>
      </c>
      <c r="L100" s="31" t="inlineStr">
        <is>
          <t>콘티넨탈이 장거리 운행용 구동축 재생 타이어 신제품 ContiTread HDL 5 EP를 출시하며 재생 타이어 라인업을 강화했다. 신제품은 연비 향상, 트레드 수명 연장, 차량당 운행 비용 절감을 목표로 설계됐다.</t>
        </is>
      </c>
      <c r="M100" s="32" t="inlineStr"/>
      <c r="N100" s="33" t="inlineStr">
        <is>
          <t>https://www.truckinginfo.com/news/continental-expands-retread-lineup-with-new-contitread-hdl-5-ep</t>
        </is>
      </c>
    </row>
    <row r="101" ht="52" customHeight="1">
      <c r="A101" s="59" t="n">
        <v>100</v>
      </c>
      <c r="B101" s="59" t="inlineStr">
        <is>
          <t>2026-07-19</t>
        </is>
      </c>
      <c r="C101" s="59" t="inlineStr">
        <is>
          <t>2026-07-15</t>
        </is>
      </c>
      <c r="D101" s="60" t="inlineStr">
        <is>
          <t>유럽</t>
        </is>
      </c>
      <c r="E101" s="59" t="inlineStr">
        <is>
          <t>영어</t>
        </is>
      </c>
      <c r="F101" s="59" t="inlineStr">
        <is>
          <t>뉴스</t>
        </is>
      </c>
      <c r="G101" s="61" t="inlineStr">
        <is>
          <t>Automotive World</t>
        </is>
      </c>
      <c r="H101" s="61" t="inlineStr">
        <is>
          <t>Commercial Vehicle</t>
        </is>
      </c>
      <c r="I101" s="62" t="inlineStr">
        <is>
          <t>Knorr-Bremse sets 2027 target for autonomous truck system</t>
        </is>
      </c>
      <c r="J101" s="62" t="inlineStr">
        <is>
          <t>크노르-브레세, 2027년 자율주행 트럭 시스템 상용화 목표 제시</t>
        </is>
      </c>
      <c r="K101" s="62" t="inlineStr">
        <is>
          <t>Autonomous trucking cannot scale until fail-active hardware becomes as standardised as the software layers it depends on</t>
        </is>
      </c>
      <c r="L101" s="62" t="inlineStr">
        <is>
          <t>크노르-브레세가 2027년을 목표로 자율주행 트럭용 페일-액티브(Fail-Active) 하드웨어 시스템 상용화를 추진한다. 소프트웨어 레이어에 버금가는 수준으로 하드웨어가 표준화되지 않으면 자율주행 트럭의 대규모 확산은 불가능하다는 것이 회사의 입장이다.</t>
        </is>
      </c>
      <c r="M101" s="63" t="inlineStr"/>
      <c r="N101" s="64" t="inlineStr">
        <is>
          <t>https://www.automotiveworld.com/news/knorr-bremse-sets-2027-target-for-autonomous-truck-system</t>
        </is>
      </c>
    </row>
    <row r="102" ht="72" customHeight="1">
      <c r="A102" s="40" t="n">
        <v>101</v>
      </c>
      <c r="B102" s="40" t="inlineStr">
        <is>
          <t>2026-07-19</t>
        </is>
      </c>
      <c r="C102" s="40" t="inlineStr">
        <is>
          <t>2026-07-16</t>
        </is>
      </c>
      <c r="D102" s="41" t="inlineStr">
        <is>
          <t>한국</t>
        </is>
      </c>
      <c r="E102" s="40" t="inlineStr">
        <is>
          <t>한국어</t>
        </is>
      </c>
      <c r="F102" s="40" t="inlineStr">
        <is>
          <t>뉴스</t>
        </is>
      </c>
      <c r="G102" s="42" t="inlineStr">
        <is>
          <t>상용차신문 (CVInfo)</t>
        </is>
      </c>
      <c r="H102" s="42" t="inlineStr">
        <is>
          <t>전체기사</t>
        </is>
      </c>
      <c r="I102" s="43" t="inlineStr">
        <is>
          <t>국토부, 전세버스 경유 유가보조금 지급…16일부터 시행</t>
        </is>
      </c>
      <c r="J102" s="43" t="inlineStr">
        <is>
          <t>국토부, 전세버스 경유 유가보조금 지급…16일부터 시행</t>
        </is>
      </c>
      <c r="K102" s="43" t="inlineStr">
        <is>
          <t>국토교통부(장관 김윤덕)가 '여객자동차법 유가보조금 지급지침'을 개정해 16일부터 전세버스 경유 유가보조금을 지급한다고 밝혔다.이번 조치는 전세버스 경유 유가보조금 지급 근거를 마련하기 위해 지난 7일 공포된 '여객자동차운수사업법 시행령'의 후속 조치다.지급 대상은 경유를 사용하는 전세버스 약 3만 9,000대로, 국내 전체 전세버스의 약 97%에 해당한다. 보조금은 경유 가격을 L당 1,900원으로 가정할 경우 차량 1대당 월 25만원 수준이다.보조금은 내년 7월 15일까지 1년간 지급된다. 국토교통부는 자원안보 위기 경보가 '경</t>
        </is>
      </c>
      <c r="L102" s="43" t="inlineStr">
        <is>
          <t>국토교통부(장관 김윤덕)가 '여객자동차법 유가보조금 지급지침'을 개정해 16일부터 전세버스 경유 유가보조금을 지급한다고 밝혔다.이번 조치는 전세버스 경유 유가보조금 지급 근거를 마련하기 위해 지난 7일 공포된 '여객자동차운수사업법 시행령'의 후속 조치다.지급 대상은 경유를 사용하는 전세버스 약 3만 9,000대로, 국내 전체 전세버스의 약 97%에 해당한다. 보조금은 경유 가격을 L당 1,900원으로 가정할 경우 차량 1대당 월 25만원 수준이다.보조금은 내년 7월 15일까지 1년간 지급된다. 국토교통부는 자원안보 위기 경보가 '경</t>
        </is>
      </c>
      <c r="M102" s="44" t="inlineStr">
        <is>
          <t>국토부 전세버스 경유 유가보조금 지급 시행</t>
        </is>
      </c>
      <c r="N102" s="45" t="inlineStr">
        <is>
          <t>https://www.cvinfo.com/news/articleView.html?idxno=31482</t>
        </is>
      </c>
    </row>
    <row r="103" ht="72" customHeight="1">
      <c r="A103" s="46" t="n">
        <v>102</v>
      </c>
      <c r="B103" s="46" t="inlineStr">
        <is>
          <t>2026-07-19</t>
        </is>
      </c>
      <c r="C103" s="46" t="inlineStr">
        <is>
          <t>2026-07-16</t>
        </is>
      </c>
      <c r="D103" s="47" t="inlineStr">
        <is>
          <t>한국</t>
        </is>
      </c>
      <c r="E103" s="46" t="inlineStr">
        <is>
          <t>한국어</t>
        </is>
      </c>
      <c r="F103" s="46" t="inlineStr">
        <is>
          <t>뉴스</t>
        </is>
      </c>
      <c r="G103" s="48" t="inlineStr">
        <is>
          <t>상용차신문 (CVInfo)</t>
        </is>
      </c>
      <c r="H103" s="48" t="inlineStr">
        <is>
          <t>전체기사</t>
        </is>
      </c>
      <c r="I103" s="49" t="inlineStr">
        <is>
          <t>올 6월 트럭 시장, 전년 동월 대비 5.4% 감소</t>
        </is>
      </c>
      <c r="J103" s="49" t="inlineStr">
        <is>
          <t>올 6월 트럭 시장, 전년 동월 대비 5.4% 감소</t>
        </is>
      </c>
      <c r="K103" s="49" t="inlineStr">
        <is>
          <t>카이즈유데이연구소 통계에 따르면, 지난 6월 준중형급 트럭 시장 판매(신차 신규등록 기준)는 1,893대로, 전년 동월(2,001대) 대비 5.4% 줄었으며, 전월(1,525대) 대비 24.1% 올랐다. 이에 따라 올 상반기(1월~6월)까지 총 1만 대를 판매, 전년 1만 3,134대 대비 23.8% 감소 추이를 나타냈다.구체적으로 지난달 2톤 이상 준중형급 이상 카고트럭(특장 포함)과 트랙터, 15톤 및 25.5톤 이상 덤프트럭, 믹서트럭(6㎥ 이상) 등은 총 1,893대가 판매됐다.차종·차급별로 자세히 살펴보면, 2~5톤급 준중</t>
        </is>
      </c>
      <c r="L103" s="49" t="inlineStr">
        <is>
          <t>카이즈유데이연구소 통계에 따르면, 지난 6월 준중형급 트럭 시장 판매(신차 신규등록 기준)는 1,893대로, 전년 동월(2,001대) 대비 5.4% 줄었으며, 전월(1,525대) 대비 24.1% 올랐다. 이에 따라 올 상반기(1월~6월)까지 총 1만 대를 판매, 전년 1만 3,134대 대비 23.8% 감소 추이를 나타냈다.구체적으로 지난달 2톤 이상 준중형급 이상 카고트럭(특장 포함)과 트랙터, 15톤 및 25.5톤 이상 덤프트럭, 믹서트럭(6㎥ 이상) 등은 총 1,893대가 판매됐다.차종·차급별로 자세히 살펴보면, 2~5톤급 준중</t>
        </is>
      </c>
      <c r="M103" s="44" t="inlineStr">
        <is>
          <t>한국 6월 버스·트럭 시장 판매 동향</t>
        </is>
      </c>
      <c r="N103" s="50" t="inlineStr">
        <is>
          <t>https://www.cvinfo.com/news/articleView.html?idxno=31473</t>
        </is>
      </c>
    </row>
    <row r="104" ht="72" customHeight="1">
      <c r="A104" s="53" t="n">
        <v>103</v>
      </c>
      <c r="B104" s="53" t="inlineStr">
        <is>
          <t>2026-07-19</t>
        </is>
      </c>
      <c r="C104" s="53" t="inlineStr">
        <is>
          <t>2026-07-16</t>
        </is>
      </c>
      <c r="D104" s="54" t="inlineStr">
        <is>
          <t>한국</t>
        </is>
      </c>
      <c r="E104" s="53" t="inlineStr">
        <is>
          <t>한국어</t>
        </is>
      </c>
      <c r="F104" s="53" t="inlineStr">
        <is>
          <t>뉴스</t>
        </is>
      </c>
      <c r="G104" s="55" t="inlineStr">
        <is>
          <t>상용차신문 (CVInfo)</t>
        </is>
      </c>
      <c r="H104" s="55" t="inlineStr">
        <is>
          <t>전체기사</t>
        </is>
      </c>
      <c r="I104" s="56" t="inlineStr">
        <is>
          <t>6월 버스 시장, 전년 동월比 34.2% 판매 증가</t>
        </is>
      </c>
      <c r="J104" s="56" t="inlineStr">
        <is>
          <t>6월 버스 시장, 전년 동월比 34.2% 판매 증가</t>
        </is>
      </c>
      <c r="K104" s="56" t="inlineStr">
        <is>
          <t>카이즈유데이연구소 통계에 따르면, 지난달 준중형급 이상 버스 시장 판매(신차 신규등록 기준)는 1,330대로, 전년 동월(971대) 대비 34.2%. 전월(875대)보다는 48.9% 증가했다. 이에 따라, 올 상반기(1월~6월)까지 총 5,631대를 판매, 전년(5,829대) 같은 기간 대비 3.3% 감소 추이를 보였다.구체적으로 전장 7m급 준중형 버스는 385대로, 전년 동월(327대) 대비 17.7%, 전월(311대) 대비 23.8% 증가했다. 전장 9m급 중형 버스는 160대로, 전년 동기(53대) 대비 201.9%, 전월(</t>
        </is>
      </c>
      <c r="L104" s="56" t="inlineStr">
        <is>
          <t>카이즈유데이연구소 통계에 따르면, 지난달 준중형급 이상 버스 시장 판매(신차 신규등록 기준)는 1,330대로, 전년 동월(971대) 대비 34.2%. 전월(875대)보다는 48.9% 증가했다. 이에 따라, 올 상반기(1월~6월)까지 총 5,631대를 판매, 전년(5,829대) 같은 기간 대비 3.3% 감소 추이를 보였다.구체적으로 전장 7m급 준중형 버스는 385대로, 전년 동월(327대) 대비 17.7%, 전월(311대) 대비 23.8% 증가했다. 전장 9m급 중형 버스는 160대로, 전년 동기(53대) 대비 201.9%, 전월(</t>
        </is>
      </c>
      <c r="M104" s="80" t="inlineStr">
        <is>
          <t>한국 6월 버스·트럭 시장 판매 동향</t>
        </is>
      </c>
      <c r="N104" s="58" t="inlineStr">
        <is>
          <t>https://www.cvinfo.com/news/articleView.html?idxno=31474</t>
        </is>
      </c>
    </row>
  </sheetData>
  <autoFilter ref="A1:N104"/>
  <conditionalFormatting sqref="C2:C104">
    <cfRule type="expression" priority="1" dxfId="0">
      <formula>LEN(TRIM(C2))=0</formula>
    </cfRule>
  </conditionalFormatting>
  <conditionalFormatting sqref="K2:K104">
    <cfRule type="expression" priority="2" dxfId="0">
      <formula>LEN(TRIM(K2))=0</formula>
    </cfRule>
  </conditionalFormatting>
  <conditionalFormatting sqref="L2:L104">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s>
  <pageMargins left="0.5" right="0.5" top="0.75" bottom="0.75" header="0.3" footer="0.3"/>
  <pageSetup orientation="landscape" paperSize="9" fitToHeight="0" fitToWidth="1"/>
  <headerFooter>
    <oddHeader>&amp;LCV 뉴스 클리핑 — 7월 20일 (103건)&amp;R&amp;D</oddHeader>
    <oddFooter>&amp;LInternal Use Only&amp;C&amp;P / &amp;N&amp;RHyundai Motor Group</oddFooter>
    <evenHeader/>
    <evenFooter/>
    <firstHeader/>
    <firstFooter/>
  </headerFooter>
  <rowBreaks count="5" manualBreakCount="5">
    <brk id="41" min="0" max="16383" man="1"/>
    <brk id="54" min="0" max="16383" man="1"/>
    <brk id="61" min="0" max="16383" man="1"/>
    <brk id="79" min="0" max="16383" man="1"/>
    <brk id="101" min="0" max="16383" man="1"/>
  </rowBreaks>
</worksheet>
</file>

<file path=xl/worksheets/sheet14.xml><?xml version="1.0" encoding="utf-8"?>
<worksheet xmlns="http://schemas.openxmlformats.org/spreadsheetml/2006/main">
  <sheetPr>
    <tabColor rgb="00D4A024"/>
    <outlinePr summaryBelow="1" summaryRight="1"/>
    <pageSetUpPr fitToPage="1"/>
  </sheetPr>
  <dimension ref="A1:O46"/>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79" t="inlineStr">
        <is>
          <t>← 7월 전체</t>
        </is>
      </c>
    </row>
    <row r="2" ht="65" customHeight="1">
      <c r="A2" s="40" t="n">
        <v>1</v>
      </c>
      <c r="B2" s="40" t="inlineStr">
        <is>
          <t>2026-07-15</t>
        </is>
      </c>
      <c r="C2" s="40" t="inlineStr">
        <is>
          <t>2026-07-15</t>
        </is>
      </c>
      <c r="D2" s="41" t="inlineStr">
        <is>
          <t>APAC</t>
        </is>
      </c>
      <c r="E2" s="40" t="inlineStr">
        <is>
          <t>일본어</t>
        </is>
      </c>
      <c r="F2" s="40" t="inlineStr">
        <is>
          <t>뉴스</t>
        </is>
      </c>
      <c r="G2" s="42" t="inlineStr">
        <is>
          <t>トラックニュース (trucknews.biz)</t>
        </is>
      </c>
      <c r="H2" s="42" t="inlineStr">
        <is>
          <t>最新ニュース一覧</t>
        </is>
      </c>
      <c r="I2" s="43" t="inlineStr">
        <is>
          <t>三菱地所／社会実装に向け、自動運転トラック物流施設内誘導の実証を開始</t>
        </is>
      </c>
      <c r="J2" s="43" t="inlineStr">
        <is>
          <t>미쓰비시 지쇼, 사회 실증을 위한 자율주행 트럭 물류시설 내 유도 실증 착수</t>
        </is>
      </c>
      <c r="K2" s="43" t="inlineStr">
        <is>
          <t>国土交通省の2026年度「自動運転トラック実装支援事業」に採択された三菱地所は、自動運転トラックに対応した物流施設内の車両誘導・施設内状況把握システムの構築・実証を開始する。</t>
        </is>
      </c>
      <c r="L2" s="43" t="inlineStr">
        <is>
          <t>미쓰비시 지쇼는 국토교통성의 2026년도 '자율주행 트럭 실장 지원 사업'에 선정되어 물류시설 내 자율주행 트럭 차량 유도 및 시설 내 상황 파악 시스템의 구축·실증을 시작한다. 이번 실증은 자율주행 트럭의 실제 사회 도입을 위한 핵심 기반 마련을 목표로 한다.</t>
        </is>
      </c>
      <c r="M2" s="44" t="inlineStr">
        <is>
          <t>일본 자율주행 트럭 물류시설 내 실증 사업 착수</t>
        </is>
      </c>
      <c r="N2" s="45" t="inlineStr">
        <is>
          <t>https://www.trucknews.biz/article/s071505</t>
        </is>
      </c>
    </row>
    <row r="3" ht="72" customHeight="1">
      <c r="A3" s="34" t="n">
        <v>2</v>
      </c>
      <c r="B3" s="34" t="inlineStr">
        <is>
          <t>2026-07-15</t>
        </is>
      </c>
      <c r="C3" s="34" t="inlineStr">
        <is>
          <t>2026-07-15</t>
        </is>
      </c>
      <c r="D3" s="35" t="inlineStr">
        <is>
          <t>APAC</t>
        </is>
      </c>
      <c r="E3" s="34" t="inlineStr">
        <is>
          <t>일본어</t>
        </is>
      </c>
      <c r="F3" s="34" t="inlineStr">
        <is>
          <t>뉴스</t>
        </is>
      </c>
      <c r="G3" s="36" t="inlineStr">
        <is>
          <t>トラックニュース (trucknews.biz)</t>
        </is>
      </c>
      <c r="H3" s="36" t="inlineStr">
        <is>
          <t>最新ニュース一覧</t>
        </is>
      </c>
      <c r="I3" s="37" t="inlineStr">
        <is>
          <t>T2、東急不動産、鳥栖市／次世代型産業団地の自動運転トラック実装に向け協定を締結</t>
        </is>
      </c>
      <c r="J3" s="37" t="inlineStr">
        <is>
          <t>T2·도큐 부동산·도스시, 차세대 산업단지 내 자율주행 트럭 도입을 위한 협정 체결</t>
        </is>
      </c>
      <c r="K3" s="37" t="inlineStr">
        <is>
          <t>T2、東急不動産、佐賀県鳥栖市は、次世代型産業団地「サザン鳥栖クロスパーク」における自動運転トラックの実装に向け、7月14日に基本協定書を締結した。自動運転トラックを用いた輸送事業者が参画する官民連携協定は全国で初。</t>
        </is>
      </c>
      <c r="L3" s="37" t="inlineStr">
        <is>
          <t>T2, 도큐 부동산, 사가현 도스시는 차세대 산업단지 '서던 도스 크로스파크'에서의 자율주행 트럭 실장을 위한 기본 협정서를 7월 14일 체결했다. 자율주행 트럭을 활용한 운송 사업자가 참여하는 관민 연계 협정은 일본 전국 최초 사례다.</t>
        </is>
      </c>
      <c r="M3" s="52" t="inlineStr">
        <is>
          <t>일본 자율주행 트럭 물류시설 내 실증 사업 착수</t>
        </is>
      </c>
      <c r="N3" s="39" t="inlineStr">
        <is>
          <t>https://www.trucknews.biz/article/s071502</t>
        </is>
      </c>
    </row>
    <row r="4" ht="72" customHeight="1">
      <c r="A4" s="28" t="n">
        <v>3</v>
      </c>
      <c r="B4" s="28" t="inlineStr">
        <is>
          <t>2026-07-15</t>
        </is>
      </c>
      <c r="C4" s="28" t="inlineStr">
        <is>
          <t>2026-07-16</t>
        </is>
      </c>
      <c r="D4" s="29" t="inlineStr">
        <is>
          <t>APAC</t>
        </is>
      </c>
      <c r="E4" s="28" t="inlineStr">
        <is>
          <t>영어</t>
        </is>
      </c>
      <c r="F4" s="28" t="inlineStr">
        <is>
          <t>뉴스</t>
        </is>
      </c>
      <c r="G4" s="30" t="inlineStr">
        <is>
          <t>Asian Trucker</t>
        </is>
      </c>
      <c r="H4" s="30" t="inlineStr">
        <is>
          <t>News</t>
        </is>
      </c>
      <c r="I4" s="31" t="inlineStr">
        <is>
          <t>The People and Fleets Powered by Shell FuelSave Diesel</t>
        </is>
      </c>
      <c r="J4" s="31" t="inlineStr">
        <is>
          <t>쉘 퓨얼세이브 디젤이 지원하는 사람들과 차량</t>
        </is>
      </c>
      <c r="K4" s="31" t="inlineStr">
        <is>
          <t>When your fleet delivers the news to 10 million people each day, reliability cannot be compromised. Readers – and the vendors who support them – depend on consistent, on-time distribution. And while maintenance matters, the fuel running your vehicles is just as important to overall performance. This is why Thairath Group, Thailand’s leading newspaper, shifted to advanced diesel fuels to keep…</t>
        </is>
      </c>
      <c r="L4" s="31" t="inlineStr">
        <is>
          <t>태국 최대 신문사인 타이랏 그룹은 매일 1,000만 명에게 신문을 배달하는 안정적인 운영을 위해 고급 디젤 연료로 전환했다. 쉘 퓨얼세이브 디젤은 차량 성능과 신뢰성 유지에 있어 연료의 중요성을 보여주는 사례로 소개되었다.</t>
        </is>
      </c>
      <c r="M4" s="32" t="inlineStr"/>
      <c r="N4" s="33" t="inlineStr">
        <is>
          <t>https://asiantrucker.com/the-people-and-fleets-powered-by-shell-fuelsave-diesel</t>
        </is>
      </c>
    </row>
    <row r="5" ht="52" customHeight="1">
      <c r="A5" s="34" t="n">
        <v>4</v>
      </c>
      <c r="B5" s="34" t="inlineStr">
        <is>
          <t>2026-07-15</t>
        </is>
      </c>
      <c r="C5" s="34" t="inlineStr">
        <is>
          <t>2026-07-15</t>
        </is>
      </c>
      <c r="D5" s="35" t="inlineStr">
        <is>
          <t>APAC</t>
        </is>
      </c>
      <c r="E5" s="34" t="inlineStr">
        <is>
          <t>일본어</t>
        </is>
      </c>
      <c r="F5" s="34" t="inlineStr">
        <is>
          <t>뉴스</t>
        </is>
      </c>
      <c r="G5" s="36" t="inlineStr">
        <is>
          <t>トラックニュース (trucknews.biz)</t>
        </is>
      </c>
      <c r="H5" s="36" t="inlineStr">
        <is>
          <t>最新ニュース一覧</t>
        </is>
      </c>
      <c r="I5" s="37" t="inlineStr">
        <is>
          <t>物流効率化法／荷主・倉庫で対応進むもトラック事業者は取組に大きな「格差」（国土交通省等調査）</t>
        </is>
      </c>
      <c r="J5" s="37" t="inlineStr">
        <is>
          <t>물류효율화법: 화주·창고업계 대응 진전 속 트럭 사업자 간 대응 격차 심화 (국토교통성 등 조사)</t>
        </is>
      </c>
      <c r="K5" s="37" t="inlineStr">
        <is>
          <t>国土交通省、経済産業省、農林水産省は7月10日、「物流効率化に向けた荷主・物流事業者の取組状況の調査結果について」物流効率化法理解促進ポータルサイトで公表した。</t>
        </is>
      </c>
      <c r="L5" s="37" t="inlineStr">
        <is>
          <t>국토교통성, 경제산업성, 농림수산성은 물류효율화를 위한 화주 및 물류사업자의 취업 현황 조사 결과를 물류효율화법 이해 촉진 포털사이트를 통해 공표했다. 화주 및 창고업계의 대응은 진전을 보이고 있으나, 트럭 운송 사업자 간 대응 수준의 격차가 크게 나타났다.</t>
        </is>
      </c>
      <c r="M5" s="38" t="inlineStr"/>
      <c r="N5" s="39" t="inlineStr">
        <is>
          <t>https://www.trucknews.biz/article/s071533</t>
        </is>
      </c>
    </row>
    <row r="6" ht="52" customHeight="1">
      <c r="A6" s="28" t="n">
        <v>5</v>
      </c>
      <c r="B6" s="28" t="inlineStr">
        <is>
          <t>2026-07-15</t>
        </is>
      </c>
      <c r="C6" s="28" t="inlineStr">
        <is>
          <t>2026-07-15</t>
        </is>
      </c>
      <c r="D6" s="29" t="inlineStr">
        <is>
          <t>APAC</t>
        </is>
      </c>
      <c r="E6" s="28" t="inlineStr">
        <is>
          <t>일본어</t>
        </is>
      </c>
      <c r="F6" s="28" t="inlineStr">
        <is>
          <t>뉴스</t>
        </is>
      </c>
      <c r="G6" s="30" t="inlineStr">
        <is>
          <t>トラックニュース (trucknews.biz)</t>
        </is>
      </c>
      <c r="H6" s="30" t="inlineStr">
        <is>
          <t>最新ニュース一覧</t>
        </is>
      </c>
      <c r="I6" s="31" t="inlineStr">
        <is>
          <t>北陸信越運輸局／26年5月、トラック運送事業者15社許可・共和興業は2営業所13両</t>
        </is>
      </c>
      <c r="J6" s="31" t="inlineStr">
        <is>
          <t>호쿠리쿠신에쓰 운수국, 26년 5월 트럭 운송 사업자 15개사 허가·교와고교는 2개 영업소 13대</t>
        </is>
      </c>
      <c r="K6" s="31" t="inlineStr">
        <is>
          <t>北陸信越運輸局が7月13日に発表した、6月分の一般貨物自動車運送事業の新規許可事業者、第一種貨物利用運送事業者の新規登録事業者は以下の通り。</t>
        </is>
      </c>
      <c r="L6" s="31" t="inlineStr">
        <is>
          <t>호쿠리쿠신에쓰 운수국이 7월 13일 발표한 6월분 일반 화물자동차 운송사업 신규 허가 사업자 및 제1종 화물이용운송사업자 신규 등록 현황을 공개했다. 이 중 교와고교는 2개 영업소에 13대 규모로 허가를 받았다.</t>
        </is>
      </c>
      <c r="M6" s="32" t="inlineStr"/>
      <c r="N6" s="33" t="inlineStr">
        <is>
          <t>https://www.trucknews.biz/article/s071532</t>
        </is>
      </c>
    </row>
    <row r="7" ht="65" customHeight="1">
      <c r="A7" s="34" t="n">
        <v>6</v>
      </c>
      <c r="B7" s="34" t="inlineStr">
        <is>
          <t>2026-07-15</t>
        </is>
      </c>
      <c r="C7" s="34" t="inlineStr">
        <is>
          <t>2026-07-15</t>
        </is>
      </c>
      <c r="D7" s="35" t="inlineStr">
        <is>
          <t>APAC</t>
        </is>
      </c>
      <c r="E7" s="34" t="inlineStr">
        <is>
          <t>일본어</t>
        </is>
      </c>
      <c r="F7" s="34" t="inlineStr">
        <is>
          <t>뉴스</t>
        </is>
      </c>
      <c r="G7" s="36" t="inlineStr">
        <is>
          <t>トラックニュース (trucknews.biz)</t>
        </is>
      </c>
      <c r="H7" s="36" t="inlineStr">
        <is>
          <t>最新ニュース一覧</t>
        </is>
      </c>
      <c r="I7" s="37" t="inlineStr">
        <is>
          <t>アーチオン／ダイムラートラックとトヨタが保有する普通株式の売出し仮条件250-300円に決定</t>
        </is>
      </c>
      <c r="J7" s="37" t="inlineStr">
        <is>
          <t>아치온, 다임러 트럭·도요타 보유 보통주 매출 예비 가격 주당 250~300엔으로 결정</t>
        </is>
      </c>
      <c r="K7" s="37" t="inlineStr">
        <is>
          <t>日野自動車と三菱ふそうトラック・バスを統括するアーチオンは7月15日、ダイムラートラックとトヨタ自動車が保有する普通株式の売出価格の仮条件を1株250円～300円に決定した。</t>
        </is>
      </c>
      <c r="L7" s="37" t="inlineStr">
        <is>
          <t>히노자동차와 미쓰비시 후소 트럭·버스를 산하에 두는 아치온(Archion)은 다임러 트럭과 도요타자동차가 보유한 보통주 매출 예비 조건을 주당 250~300엔으로 결정했다고 7월 15일 밝혔다. 이번 주식 매출은 향후 상장을 위한 핵심 절차로 주목받고 있다.</t>
        </is>
      </c>
      <c r="M7" s="38" t="inlineStr"/>
      <c r="N7" s="39" t="inlineStr">
        <is>
          <t>https://www.trucknews.biz/article/s071501</t>
        </is>
      </c>
    </row>
    <row r="8" ht="65" customHeight="1">
      <c r="A8" s="28" t="n">
        <v>7</v>
      </c>
      <c r="B8" s="28" t="inlineStr">
        <is>
          <t>2026-07-15</t>
        </is>
      </c>
      <c r="C8" s="28" t="inlineStr">
        <is>
          <t>2026-07-15</t>
        </is>
      </c>
      <c r="D8" s="29" t="inlineStr">
        <is>
          <t>APAC</t>
        </is>
      </c>
      <c r="E8" s="28" t="inlineStr">
        <is>
          <t>영어</t>
        </is>
      </c>
      <c r="F8" s="28" t="inlineStr">
        <is>
          <t>뉴스</t>
        </is>
      </c>
      <c r="G8" s="30" t="inlineStr">
        <is>
          <t>Big Rigs (호주)</t>
        </is>
      </c>
      <c r="H8" s="30" t="inlineStr">
        <is>
          <t>News</t>
        </is>
      </c>
      <c r="I8" s="31" t="inlineStr">
        <is>
          <t>Operators invited to trial an electric truck for free</t>
        </is>
      </c>
      <c r="J8" s="31" t="inlineStr">
        <is>
          <t>운송사업자, 전기 트럭 무료 시범 운행 참가 초청</t>
        </is>
      </c>
      <c r="K8" s="31" t="inlineStr">
        <is>
          <t>The Victorian Transport Association (VTA) is calling for expressions of interest from transport operators who would like to trial an electric truck in their business for no upfront cost.Read More</t>
        </is>
      </c>
      <c r="L8" s="31" t="inlineStr">
        <is>
          <t>빅토리아 운송협회(VTA)는 초기 비용 부담 없이 전기 트럭을 사업에 활용해 볼 의향이 있는 운송사업자를 대상으로 참가 신청을 받고 있다. 이번 프로그램은 전기 트럭 도입에 관심 있는 사업자들이 실제 운영 환경에서 EV 트럭을 경험할 수 있는 기회를 제공한다.</t>
        </is>
      </c>
      <c r="M8" s="32" t="inlineStr"/>
      <c r="N8" s="33" t="inlineStr">
        <is>
          <t>https://bigrigs.com.au/2026/07/15/operators-invited-to-trial-an-electric-truck-for-free</t>
        </is>
      </c>
    </row>
    <row r="9" ht="72" customHeight="1">
      <c r="A9" s="34" t="n">
        <v>8</v>
      </c>
      <c r="B9" s="34" t="inlineStr">
        <is>
          <t>2026-07-15</t>
        </is>
      </c>
      <c r="C9" s="34" t="inlineStr">
        <is>
          <t>2026-07-15</t>
        </is>
      </c>
      <c r="D9" s="35" t="inlineStr">
        <is>
          <t>APAC</t>
        </is>
      </c>
      <c r="E9" s="34" t="inlineStr">
        <is>
          <t>중국어(간체)</t>
        </is>
      </c>
      <c r="F9" s="34" t="inlineStr">
        <is>
          <t>뉴스</t>
        </is>
      </c>
      <c r="G9" s="36" t="inlineStr">
        <is>
          <t>卡车之家 360che.com</t>
        </is>
      </c>
      <c r="H9" s="36" t="inlineStr">
        <is>
          <t>行业信息频道</t>
        </is>
      </c>
      <c r="I9" s="37" t="inlineStr">
        <is>
          <t>第409批牵引车：800度与750马力同场</t>
        </is>
      </c>
      <c r="J9" s="37" t="inlineStr">
        <is>
          <t>제409차 트랙터 신차 공시: 800kWh 배터리와 750마력 동시 등장</t>
        </is>
      </c>
      <c r="K9" s="37" t="inlineStr">
        <is>
          <t>近日，工信部公示了第409批《道路机动车辆生产企业及产品公告》拟发布内容。本批共有68款牵引车的新车型申报。其中纯电动车型31款，包括3款换电车型；燃料电池车型11款；混合动力及增程车型7款；传统燃油、燃气及...</t>
        </is>
      </c>
      <c r="L9" s="37" t="inlineStr">
        <is>
          <t>중국 공업정보화부가 제409차 도로 자동차 생산기업 및 제품 공시 예정 내용을 발표했으며, 이번 배치에는 총 68개 모델의 트랙터 신차가 신청됐다. 이 중 순수 전기차(BEV) 31종, FCEV 11종, 하이브리드 및 레인지 익스텐더 차량 7종이 포함되었다.</t>
        </is>
      </c>
      <c r="M9" s="38" t="inlineStr"/>
      <c r="N9" s="39" t="inlineStr">
        <is>
          <t>https://www.360che.com/news/260715/203865.html</t>
        </is>
      </c>
    </row>
    <row r="10" ht="52" customHeight="1">
      <c r="A10" s="28" t="n">
        <v>9</v>
      </c>
      <c r="B10" s="28" t="inlineStr">
        <is>
          <t>2026-07-15</t>
        </is>
      </c>
      <c r="C10" s="28" t="inlineStr">
        <is>
          <t>2026-07-15</t>
        </is>
      </c>
      <c r="D10" s="29" t="inlineStr">
        <is>
          <t>APAC</t>
        </is>
      </c>
      <c r="E10" s="28" t="inlineStr">
        <is>
          <t>영어</t>
        </is>
      </c>
      <c r="F10" s="28" t="inlineStr">
        <is>
          <t>협회</t>
        </is>
      </c>
      <c r="G10" s="30" t="inlineStr">
        <is>
          <t>HVIA - Heavy Vehicle Industry Australia</t>
        </is>
      </c>
      <c r="H10" s="30" t="inlineStr">
        <is>
          <t>News</t>
        </is>
      </c>
      <c r="I10" s="31" t="inlineStr">
        <is>
          <t>HVIA Seeks Clarification On VIC VIN Marking</t>
        </is>
      </c>
      <c r="J10" s="31" t="inlineStr">
        <is>
          <t>HVIA, 빅토리아주 VIN 마킹 요건 명확화 촉구</t>
        </is>
      </c>
      <c r="K10" s="31" t="inlineStr">
        <is>
          <t>In recent weeks, HVIA has received information from members that appears to indicate an unexpected change in VIN marking requirements in Victoria.</t>
        </is>
      </c>
      <c r="L10" s="31" t="inlineStr">
        <is>
          <t>호주 중대형차산업협회(HVIA)는 빅토리아주에서 VIN 마킹 요건이 예기치 않게 변경된 것으로 보이는 정보를 회원사들로부터 접수했다. HVIA는 관련 요건의 명확한 기준 마련을 관계 당국에 촉구하고 있다.</t>
        </is>
      </c>
      <c r="M10" s="32" t="inlineStr"/>
      <c r="N10" s="33" t="inlineStr">
        <is>
          <t>https://hvia.asn.au/hvia-seeks-clarification-on-vic-vin-marking</t>
        </is>
      </c>
    </row>
    <row r="11" ht="72" customHeight="1">
      <c r="A11" s="34" t="n">
        <v>10</v>
      </c>
      <c r="B11" s="34" t="inlineStr">
        <is>
          <t>2026-07-15</t>
        </is>
      </c>
      <c r="C11" s="34" t="inlineStr">
        <is>
          <t>2026-07-15</t>
        </is>
      </c>
      <c r="D11" s="35" t="inlineStr">
        <is>
          <t>APAC</t>
        </is>
      </c>
      <c r="E11" s="34" t="inlineStr">
        <is>
          <t>중국어(간체)</t>
        </is>
      </c>
      <c r="F11" s="34" t="inlineStr">
        <is>
          <t>뉴스</t>
        </is>
      </c>
      <c r="G11" s="36" t="inlineStr">
        <is>
          <t>第一商用车网 cvworld.cn</t>
        </is>
      </c>
      <c r="H11" s="36" t="inlineStr">
        <is>
          <t>新能源 (전기/수소 상용차)</t>
        </is>
      </c>
      <c r="I11" s="37" t="inlineStr">
        <is>
          <t>打破川贵线耐用局限 宇通重塑新能源冷链运输运营新标准</t>
        </is>
      </c>
      <c r="J11" s="37" t="inlineStr">
        <is>
          <t>쓰촨-구이저우 노선의 내구성 한계 극복, 위통이 신에너지 냉장 운송 새로운 운영 기준 제시</t>
        </is>
      </c>
      <c r="K11" s="37" t="inlineStr">
        <is>
          <t>川贵山地交错、海拔起伏剧烈，一日之内温差跨度可达近30℃，高海拔、高温差、陡坡急弯等复杂工况，使西南冷链运输成为考验新能源车型的天然试炼场。长期以来，燃油冷链车依靠皮实抗造奠定了燃油车的耐用认知，但油价波动、维保频繁、货损风险居高不下，持续挤压物流企业利润空间。伴随四川冷链市场规模突破1100亿元，运力电动化已成不可逆趋势。</t>
        </is>
      </c>
      <c r="L11" s="37" t="inlineStr">
        <is>
          <t>쓰촨-구이저우 산악 지형은 급격한 고도 변화와 하루 최대 30℃에 달하는 일교차로 신에너지 차량에 가혹한 운행 환경을 형성한다. 위통(Yutong)은 이러한 극한 조건에서도 안정적인 성능을 발휘하는 신에너지 냉장 운송 솔루션을 통해 서남부 냉장 물류 시장의 전동화 전환을 이끌고 있다.</t>
        </is>
      </c>
      <c r="M11" s="38" t="inlineStr"/>
      <c r="N11" s="39" t="inlineStr">
        <is>
          <t>https://m.cvworld.cn/news.aspx?newsid=240335</t>
        </is>
      </c>
    </row>
    <row r="12" ht="72" customHeight="1">
      <c r="A12" s="53" t="n">
        <v>11</v>
      </c>
      <c r="B12" s="53" t="inlineStr">
        <is>
          <t>2026-07-15</t>
        </is>
      </c>
      <c r="C12" s="53" t="inlineStr">
        <is>
          <t>2026-07-15</t>
        </is>
      </c>
      <c r="D12" s="54" t="inlineStr">
        <is>
          <t>APAC</t>
        </is>
      </c>
      <c r="E12" s="53" t="inlineStr">
        <is>
          <t>중국어(간체)</t>
        </is>
      </c>
      <c r="F12" s="53" t="inlineStr">
        <is>
          <t>뉴스</t>
        </is>
      </c>
      <c r="G12" s="55" t="inlineStr">
        <is>
          <t>第一商用车网 cvworld.cn</t>
        </is>
      </c>
      <c r="H12" s="55" t="inlineStr">
        <is>
          <t>News</t>
        </is>
      </c>
      <c r="I12" s="56" t="inlineStr">
        <is>
          <t>快递商超、穿街走巷、短途城际……江淮新能源轻卡四款换电新品全拿捏</t>
        </is>
      </c>
      <c r="J12" s="56" t="inlineStr">
        <is>
          <t>택배·슈퍼마켓, 골목 누비기, 단거리 도시 간 운행까지… 장화이 신에너지 경트럭 4종 배터리 교환형 신제품 완벽 대응</t>
        </is>
      </c>
      <c r="K12" s="56" t="inlineStr">
        <is>
          <t>城配物流圈最近的热词不是“续航”，而是“换电”。换电产品即换即走、降低成本、无惧电池衰减等优势全面显现，但物流老板和司机们更关心的是：到底哪款车能真正帮我多拉快跑多赚钱？江淮新能源换电产品“四箭齐发”，精准满足快递商超、社区团购、生鲜配送、短途城际等场景所需，为绿色物流按下“快进键”。</t>
        </is>
      </c>
      <c r="L12" s="56" t="inlineStr">
        <is>
          <t>도시 물류 업계에서 '배터리 교환(환전)' 방식이 새로운 화두로 떠오르는 가운데, 장화이(JAC) 신에너지가 배터리 교환형 경트럭 4종을 동시에 출시했다. 택배·슈퍼마켓 배송, 커뮤니티 공동구매, 신선식품 배달, 단거리 도시 간 운행 등 다양한 물류 시나리오에 최적화되어 있어 친환경 물류의 전환을 가속화할 것으로 기대된다.</t>
        </is>
      </c>
      <c r="M12" s="57" t="inlineStr"/>
      <c r="N12" s="58" t="inlineStr">
        <is>
          <t>https://m.cvworld.cn/news.aspx?newsid=240332</t>
        </is>
      </c>
    </row>
    <row r="13" ht="72" customHeight="1">
      <c r="A13" s="34" t="n">
        <v>12</v>
      </c>
      <c r="B13" s="34" t="inlineStr">
        <is>
          <t>2026-07-15</t>
        </is>
      </c>
      <c r="C13" s="34" t="inlineStr">
        <is>
          <t>2026-07-15</t>
        </is>
      </c>
      <c r="D13" s="35" t="inlineStr">
        <is>
          <t>LATAM</t>
        </is>
      </c>
      <c r="E13" s="34" t="inlineStr">
        <is>
          <t>영어</t>
        </is>
      </c>
      <c r="F13" s="34" t="inlineStr">
        <is>
          <t>뉴스</t>
        </is>
      </c>
      <c r="G13" s="36" t="inlineStr">
        <is>
          <t>electrive.com</t>
        </is>
      </c>
      <c r="H13" s="36" t="inlineStr">
        <is>
          <t>Commercial Vehicles</t>
        </is>
      </c>
      <c r="I13" s="37" t="inlineStr">
        <is>
          <t>Guatemala plans 300 electric buses from 2027</t>
        </is>
      </c>
      <c r="J13" s="37" t="inlineStr">
        <is>
          <t>과테말라, 2027년부터 전기버스 300대 도입 계획</t>
        </is>
      </c>
      <c r="K13" s="37" t="inlineStr">
        <is>
          <t>Guatemala plans to procure around 300 electric buses from 2027 as part of efforts to build an integrated public transport system. A state-backed guarantee fund is intended to support fleet financing and could unlock investments of more than €500 million.</t>
        </is>
      </c>
      <c r="L13" s="37" t="inlineStr">
        <is>
          <t>과테말라는 통합 대중교통 시스템 구축의 일환으로 2027년부터 약 300대의 전기버스를 조달할 계획이다. 차량 구매 금융 지원을 위해 국가 보증 펀드가 마련될 예정이며, 이를 통해 5억 유로 이상의 투자가 촉진될 것으로 기대된다.</t>
        </is>
      </c>
      <c r="M13" s="38" t="inlineStr"/>
      <c r="N13" s="39" t="inlineStr">
        <is>
          <t>https://www.electrive.com/2026/07/15/guatemala-plans-300-electric-buses-from-2027</t>
        </is>
      </c>
    </row>
    <row r="14" ht="65" customHeight="1">
      <c r="A14" s="28" t="n">
        <v>13</v>
      </c>
      <c r="B14" s="28" t="inlineStr">
        <is>
          <t>2026-07-15</t>
        </is>
      </c>
      <c r="C14" s="28" t="inlineStr">
        <is>
          <t>2026-07-15</t>
        </is>
      </c>
      <c r="D14" s="29" t="inlineStr">
        <is>
          <t>LATAM</t>
        </is>
      </c>
      <c r="E14" s="28" t="inlineStr">
        <is>
          <t>스페인어</t>
        </is>
      </c>
      <c r="F14" s="28" t="inlineStr">
        <is>
          <t>뉴스</t>
        </is>
      </c>
      <c r="G14" s="30" t="inlineStr">
        <is>
          <t>Revista TyT (멕시코)</t>
        </is>
      </c>
      <c r="H14" s="30" t="inlineStr">
        <is>
          <t>Noticias</t>
        </is>
      </c>
      <c r="I14" s="31" t="inlineStr">
        <is>
          <t>Canapat y autoridades ponen en marcha operativo de seguridad por vacaciones de verano</t>
        </is>
      </c>
      <c r="J14" s="31" t="inlineStr">
        <is>
          <t>카나팟 및 관계 당국, 여름 휴가 시즌 대비 안전 작전 개시</t>
        </is>
      </c>
      <c r="K14" s="31" t="inlineStr">
        <is>
          <t>Los actos protocolarios se llevaron a cabo en la Central del Sur, Central del Poniente, Central del Norte y la Terminal de Autobuses de Pasajeros de Oriente (TAPO).</t>
        </is>
      </c>
      <c r="L14" s="31" t="inlineStr">
        <is>
          <t>카나팟(Canapat)과 관계 당국은 여름 휴가 시즌을 맞아 대중교통 안전 강화를 위한 합동 작전을 시작했다. 이번 행사는 멕시코시티 내 남부, 서부, 북부 터미널 및 동부 여객 터미널(TAPO)에서 동시에 진행되었다.</t>
        </is>
      </c>
      <c r="M14" s="32" t="inlineStr"/>
      <c r="N14" s="33" t="inlineStr">
        <is>
          <t>https://www.tyt.com.mx/nota/canapat-y-autoridades-ponen-en-marcha-operativo-de-seguridad-por-vacaciones-de-verano</t>
        </is>
      </c>
    </row>
    <row r="15" ht="39" customHeight="1">
      <c r="A15" s="34" t="n">
        <v>14</v>
      </c>
      <c r="B15" s="34" t="inlineStr">
        <is>
          <t>2026-07-15</t>
        </is>
      </c>
      <c r="C15" s="34" t="inlineStr">
        <is>
          <t>2026-07-15</t>
        </is>
      </c>
      <c r="D15" s="35" t="inlineStr">
        <is>
          <t>LATAM</t>
        </is>
      </c>
      <c r="E15" s="34" t="inlineStr">
        <is>
          <t>스페인어</t>
        </is>
      </c>
      <c r="F15" s="34" t="inlineStr">
        <is>
          <t>뉴스</t>
        </is>
      </c>
      <c r="G15" s="36" t="inlineStr">
        <is>
          <t>Revista TyT (멕시코)</t>
        </is>
      </c>
      <c r="H15" s="36" t="inlineStr">
        <is>
          <t>Noticias</t>
        </is>
      </c>
      <c r="I15" s="37" t="inlineStr">
        <is>
          <t>Volkswagen Camiones y Buses acelera su estrategia comercial y de postventa para cerrar 2026</t>
        </is>
      </c>
      <c r="J15" s="37" t="inlineStr">
        <is>
          <t>폭스바겐 트럭 &amp; 버스, 2026년 마무리를 위한 영업·애프터세일즈 전략 가속화</t>
        </is>
      </c>
      <c r="K15" s="37" t="inlineStr">
        <is>
          <t>La armadora apuesta por fortalecer la rentabilidad de las flotas más allá de la venta de unidades.</t>
        </is>
      </c>
      <c r="L15" s="37" t="inlineStr">
        <is>
          <t>폭스바겐 트럭 &amp; 버스는 단순한 차량 판매를 넘어 운영 차량의 수익성 강화에 중점을 두는 전략을 추진하고 있다. 이를 통해 2026년 목표 달성을 위한 상업 및 사후 서비스 역량을 집중적으로 끌어올리고 있다.</t>
        </is>
      </c>
      <c r="M15" s="38" t="inlineStr"/>
      <c r="N15" s="39" t="inlineStr">
        <is>
          <t>https://www.tyt.com.mx/nota/volkswagen-camiones-y-buses-acelera-su-estrategia-comercial-y-de-postventa-para-cerrar-2026</t>
        </is>
      </c>
    </row>
    <row r="16" ht="52" customHeight="1">
      <c r="A16" s="28" t="n">
        <v>15</v>
      </c>
      <c r="B16" s="28" t="inlineStr">
        <is>
          <t>2026-07-15</t>
        </is>
      </c>
      <c r="C16" s="28" t="inlineStr">
        <is>
          <t>2026-07-14</t>
        </is>
      </c>
      <c r="D16" s="29" t="inlineStr">
        <is>
          <t>LATAM</t>
        </is>
      </c>
      <c r="E16" s="28" t="inlineStr">
        <is>
          <t>스페인어</t>
        </is>
      </c>
      <c r="F16" s="28" t="inlineStr">
        <is>
          <t>뉴스</t>
        </is>
      </c>
      <c r="G16" s="30" t="inlineStr">
        <is>
          <t>Revista TyT (멕시코)</t>
        </is>
      </c>
      <c r="H16" s="30" t="inlineStr">
        <is>
          <t>Noticias</t>
        </is>
      </c>
      <c r="I16" s="31" t="inlineStr">
        <is>
          <t>LDR Solutions invierte más de 70 mdd en infraestructura para FOTON México</t>
        </is>
      </c>
      <c r="J16" s="31" t="inlineStr">
        <is>
          <t>LDR 솔루션스, 포톤 멕시코를 위해 7,000만 달러 이상 인프라에 투자</t>
        </is>
      </c>
      <c r="K16" s="31" t="inlineStr">
        <is>
          <t>Esta estrategia busca consolidar una operación de postventa robusta, con el objetivo de ofrecer una experiencia de servicio impecable para los clientes.</t>
        </is>
      </c>
      <c r="L16" s="31" t="inlineStr">
        <is>
          <t>LDR 솔루션스는 포톤 멕시코의 사후 서비스 운영 강화를 위해 7,000만 달러 이상을 인프라에 투자한다. 이번 전략은 고객에게 완벽한 서비스 경험을 제공하는 것을 목표로 견고한 애프터세일즈 체계를 구축하는 데 초점을 맞추고 있다.</t>
        </is>
      </c>
      <c r="M16" s="32" t="inlineStr"/>
      <c r="N16" s="33" t="inlineStr">
        <is>
          <t>https://www.tyt.com.mx/nota/ldr-solutions-invierte-mas-de-70-mdd-en-infraestructura-para-foton-mexico</t>
        </is>
      </c>
    </row>
    <row r="17" ht="39" customHeight="1">
      <c r="A17" s="34" t="n">
        <v>16</v>
      </c>
      <c r="B17" s="34" t="inlineStr">
        <is>
          <t>2026-07-15</t>
        </is>
      </c>
      <c r="C17" s="34" t="inlineStr">
        <is>
          <t>2026-07-14</t>
        </is>
      </c>
      <c r="D17" s="35" t="inlineStr">
        <is>
          <t>LATAM</t>
        </is>
      </c>
      <c r="E17" s="34" t="inlineStr">
        <is>
          <t>스페인어</t>
        </is>
      </c>
      <c r="F17" s="34" t="inlineStr">
        <is>
          <t>뉴스</t>
        </is>
      </c>
      <c r="G17" s="36" t="inlineStr">
        <is>
          <t>Revista TyT (멕시코)</t>
        </is>
      </c>
      <c r="H17" s="36" t="inlineStr">
        <is>
          <t>Noticias</t>
        </is>
      </c>
      <c r="I17" s="37" t="inlineStr">
        <is>
          <t>Scania México ofrece certeza ante la incertidumbre</t>
        </is>
      </c>
      <c r="J17" s="37" t="inlineStr">
        <is>
          <t>스카니아 멕시코, 불확실한 시장 속에서도 확실성 제공</t>
        </is>
      </c>
      <c r="K17" s="37" t="inlineStr">
        <is>
          <t>Luego de un inicio de año incierto, la armadora sigue invirtiendo en nuevas sucursales, ampliaciones y entrenamiento.</t>
        </is>
      </c>
      <c r="L17" s="37" t="inlineStr">
        <is>
          <t>스카니아 멕시코는 불투명한 연초 시장 상황에도 불구하고 신규 지점 개설, 시설 확장, 직원 교육에 대한 투자를 지속하고 있다. 이를 통해 고객에게 안정적인 서비스와 신뢰를 제공한다는 방침이다.</t>
        </is>
      </c>
      <c r="M17" s="38" t="inlineStr"/>
      <c r="N17" s="39" t="inlineStr">
        <is>
          <t>https://www.tyt.com.mx/nota/scania-mexico-ofrece-certeza-ante-la-incertidumbre</t>
        </is>
      </c>
    </row>
    <row r="18" ht="65" customHeight="1">
      <c r="A18" s="53" t="n">
        <v>17</v>
      </c>
      <c r="B18" s="53" t="inlineStr">
        <is>
          <t>2026-07-15</t>
        </is>
      </c>
      <c r="C18" s="53" t="inlineStr">
        <is>
          <t>2026-07-13</t>
        </is>
      </c>
      <c r="D18" s="54" t="inlineStr">
        <is>
          <t>LATAM</t>
        </is>
      </c>
      <c r="E18" s="53" t="inlineStr">
        <is>
          <t>스페인어</t>
        </is>
      </c>
      <c r="F18" s="53" t="inlineStr">
        <is>
          <t>뉴스</t>
        </is>
      </c>
      <c r="G18" s="55" t="inlineStr">
        <is>
          <t>Revista TyT (멕시코)</t>
        </is>
      </c>
      <c r="H18" s="55" t="inlineStr">
        <is>
          <t>Noticias</t>
        </is>
      </c>
      <c r="I18" s="56" t="inlineStr">
        <is>
          <t>Obras del Tren México-Querétaro: estos son los horarios de restricción para transporte de carga en Bernardo Quintana</t>
        </is>
      </c>
      <c r="J18" s="56" t="inlineStr">
        <is>
          <t>멕시코-케레타로 철도 공사: 베르나르도 킨타나 구간 화물 운송 제한 시간표 안내</t>
        </is>
      </c>
      <c r="K18" s="56" t="inlineStr">
        <is>
          <t>El Gobierno de Querétaro mantendrá un operativo vial en el bulevar del 11 de julio al 30 de agosto, para mantener la movilidad durante las obras del Tren México-Querétaro.</t>
        </is>
      </c>
      <c r="L18" s="56" t="inlineStr">
        <is>
          <t>케레타로 주 정부는 멕시코-케레타로 철도 공사 기간 동안 원활한 교통 흐름 유지를 위해 7월 11일부터 8월 30일까지 베르나르도 킨타나 대로에 교통 통제 작전을 시행한다. 해당 기간 화물 운송 차량은 지정된 시간대에 통행이 제한된다.</t>
        </is>
      </c>
      <c r="M18" s="57" t="inlineStr"/>
      <c r="N18" s="58" t="inlineStr">
        <is>
          <t>https://www.tyt.com.mx/nota/obras-del-tren-mexico-queretaro-estos-son-los-horarios-de-restriccion-para-transporte-de-carga-en-bernardo-quintana</t>
        </is>
      </c>
    </row>
    <row r="19" ht="72" customHeight="1">
      <c r="A19" s="34" t="n">
        <v>18</v>
      </c>
      <c r="B19" s="34" t="inlineStr">
        <is>
          <t>2026-07-15</t>
        </is>
      </c>
      <c r="C19" s="34" t="inlineStr">
        <is>
          <t>2026-07-15</t>
        </is>
      </c>
      <c r="D19" s="35" t="inlineStr">
        <is>
          <t>MEA &amp; India</t>
        </is>
      </c>
      <c r="E19" s="34" t="inlineStr">
        <is>
          <t>영어</t>
        </is>
      </c>
      <c r="F19" s="34" t="inlineStr">
        <is>
          <t>뉴스</t>
        </is>
      </c>
      <c r="G19" s="36" t="inlineStr">
        <is>
          <t>electrive.com</t>
        </is>
      </c>
      <c r="H19" s="36" t="inlineStr">
        <is>
          <t>Commercial Vehicles</t>
        </is>
      </c>
      <c r="I19" s="37" t="inlineStr">
        <is>
          <t>India: Montra Electric delivers 65 electric heavy-duty trucks</t>
        </is>
      </c>
      <c r="J19" s="37" t="inlineStr">
        <is>
          <t>인도: 몬트라 일렉트릭, 전기 대형트럭 65대 일괄 납품</t>
        </is>
      </c>
      <c r="K19" s="37" t="inlineStr">
        <is>
          <t>Indian electric commercial vehicle manufacturer Montra Electric has delivered 65 electric heavy-duty trucks in a single batch to a customer. The company says these e-trucks form the first lot of a 260-unit order.</t>
        </is>
      </c>
      <c r="L19" s="37" t="inlineStr">
        <is>
          <t>인도 전기 상용차 제조업체 몬트라 일렉트릭(Montra Electric)이 고객사에 전기 대형트럭 65대를 한 번에 납품했다. 회사 측에 따르면 이번 납품 물량은 총 260대 주문의 첫 번째 분량에 해당한다.</t>
        </is>
      </c>
      <c r="M19" s="38" t="inlineStr"/>
      <c r="N19" s="39" t="inlineStr">
        <is>
          <t>https://www.electrive.com/2026/07/15/india-montra-electric-delivers-65-electric-heavy-duty-trucks</t>
        </is>
      </c>
    </row>
    <row r="20" ht="65" customHeight="1">
      <c r="A20" s="28" t="n">
        <v>19</v>
      </c>
      <c r="B20" s="28" t="inlineStr">
        <is>
          <t>2026-07-15</t>
        </is>
      </c>
      <c r="C20" s="28" t="inlineStr">
        <is>
          <t>2026-07-15</t>
        </is>
      </c>
      <c r="D20" s="29" t="inlineStr">
        <is>
          <t>MEA &amp; India</t>
        </is>
      </c>
      <c r="E20" s="28" t="inlineStr">
        <is>
          <t>영어</t>
        </is>
      </c>
      <c r="F20" s="28" t="inlineStr">
        <is>
          <t>뉴스</t>
        </is>
      </c>
      <c r="G20" s="30" t="inlineStr">
        <is>
          <t>TrucksDekho News</t>
        </is>
      </c>
      <c r="H20" s="30" t="inlineStr">
        <is>
          <t>News</t>
        </is>
      </c>
      <c r="I20" s="31" t="inlineStr">
        <is>
          <t>Rajasthan Transport Strike Against New Regulation Of Compulsory VLTD Installation Takes Over 10,000 Trucks Off The Roads</t>
        </is>
      </c>
      <c r="J20" s="31" t="inlineStr">
        <is>
          <t>VLTD 의무 설치 신규 규정에 반발한 라자스탄 운송 파업으로 트럭 1만 대 이상 운행 중단</t>
        </is>
      </c>
      <c r="K20" s="31" t="inlineStr">
        <is>
          <t>More than 10,000 trucks remain off the roads in Rajasthan amid an indefinite transporters' strike over VLTDs, permit issues, fitness renewals, and e-challans. Read more.</t>
        </is>
      </c>
      <c r="L20" s="31" t="inlineStr">
        <is>
          <t>라자스탄주에서 VLTD(차량 위치 추적 장치) 의무화, 허가 문제, 차량 검사 갱신, 전자 과태료 등에 반발한 운송업계의 무기한 파업으로 1만 대 이상의 트럭이 운행을 멈췄다. 파업이 장기화되면서 물류 차질에 대한 우려가 커지고 있다.</t>
        </is>
      </c>
      <c r="M20" s="32" t="inlineStr"/>
      <c r="N20" s="33" t="inlineStr">
        <is>
          <t>https://trucks.cardekho.com/en/news/detail/rajasthan-transport-strike-against-new-regulation-of-compulsory-vltd-installation-takes-over-10000-trucks-off-the-roads-3768.html</t>
        </is>
      </c>
    </row>
    <row r="21" ht="52" customHeight="1">
      <c r="A21" s="34" t="n">
        <v>20</v>
      </c>
      <c r="B21" s="34" t="inlineStr">
        <is>
          <t>2026-07-15</t>
        </is>
      </c>
      <c r="C21" s="34" t="inlineStr">
        <is>
          <t>2026-07-15</t>
        </is>
      </c>
      <c r="D21" s="35" t="inlineStr">
        <is>
          <t>MEA &amp; India</t>
        </is>
      </c>
      <c r="E21" s="34" t="inlineStr">
        <is>
          <t>영어</t>
        </is>
      </c>
      <c r="F21" s="34" t="inlineStr">
        <is>
          <t>뉴스</t>
        </is>
      </c>
      <c r="G21" s="36" t="inlineStr">
        <is>
          <t>TrucksDekho News</t>
        </is>
      </c>
      <c r="H21" s="36" t="inlineStr">
        <is>
          <t>News</t>
        </is>
      </c>
      <c r="I21" s="37" t="inlineStr">
        <is>
          <t>Tata Intra V40 | Does It Offer Enough Performance Being A Bi-Fuel Solution | Should You Buy It In 2026?</t>
        </is>
      </c>
      <c r="J21" s="37" t="inlineStr">
        <is>
          <t>타타 인트라 V40 | 바이퓨얼 솔루션으로서 충분한 성능을 제공하는가 | 2026년 구매 가치가 있는가?</t>
        </is>
      </c>
      <c r="K21" s="37" t="inlineStr">
        <is>
          <t>Need a bi-fuel mini-truck to reduce operating expenses without compromising performance? These details of the Tata Intra V40 are just what you need in 2026.</t>
        </is>
      </c>
      <c r="L21" s="37" t="inlineStr">
        <is>
          <t>타타 인트라 V40는 성능 저하 없이 운영 비용을 절감하려는 사업자를 위한 바이퓨얼(이중 연료) 미니트럭이다. 2026년 기준 이 차량의 주요 제원과 특징을 살펴보고 구매 여부를 검토해본다.</t>
        </is>
      </c>
      <c r="M21" s="38" t="inlineStr"/>
      <c r="N21" s="39" t="inlineStr">
        <is>
          <t>https://trucks.cardekho.com/en/news/detail/tata-intra-v40-does-it-offer-enough-performance-being-a-bi-fuel-solution-should-you-buy-it-in-2026-3769.html</t>
        </is>
      </c>
    </row>
    <row r="22" ht="65" customHeight="1">
      <c r="A22" s="53" t="n">
        <v>21</v>
      </c>
      <c r="B22" s="53" t="inlineStr">
        <is>
          <t>2026-07-15</t>
        </is>
      </c>
      <c r="C22" s="53" t="inlineStr">
        <is>
          <t>2026-07-14</t>
        </is>
      </c>
      <c r="D22" s="54" t="inlineStr">
        <is>
          <t>MEA &amp; India</t>
        </is>
      </c>
      <c r="E22" s="53" t="inlineStr">
        <is>
          <t>영어</t>
        </is>
      </c>
      <c r="F22" s="53" t="inlineStr">
        <is>
          <t>뉴스</t>
        </is>
      </c>
      <c r="G22" s="55" t="inlineStr">
        <is>
          <t>TrucksDekho News</t>
        </is>
      </c>
      <c r="H22" s="55" t="inlineStr">
        <is>
          <t>News</t>
        </is>
      </c>
      <c r="I22" s="56" t="inlineStr">
        <is>
          <t>Brand-Wise Three-Wheeler Market In June 2026 By FADA: Bajaj Auto Tops With 34% &amp; Mahindra Follows With 11% Share</t>
        </is>
      </c>
      <c r="J22" s="56" t="inlineStr">
        <is>
          <t>FADA 2026년 6월 브랜드별 삼륜차 시장: 바자즈 오토 34%로 1위, 마힌드라 11%로 2위</t>
        </is>
      </c>
      <c r="K22" s="56" t="inlineStr">
        <is>
          <t>In its June 2026 sales report, FADA listed the top-selling three-wheeler brands with retail monthly sales of 1,20,889 units, a 16.2% YoY growth. Check out more details.</t>
        </is>
      </c>
      <c r="L22" s="56" t="inlineStr">
        <is>
          <t>FADA의 2026년 6월 판매 보고서에 따르면, 삼륜차 소매 판매량은 월 120,889대로 전년 동기 대비 16.2% 성장했다. 보고서는 상위 판매 삼륜차 브랜드 현황을 상세히 담고 있다.</t>
        </is>
      </c>
      <c r="M22" s="57" t="inlineStr"/>
      <c r="N22" s="58" t="inlineStr">
        <is>
          <t>https://trucks.cardekho.com/en/news/detail/brand-wise-three-wheeler-market-in-june-2026-by-fada-bajaj-auto-tops-with-34-amp%3B-mahindra-follows-with-11-share-3766.html</t>
        </is>
      </c>
    </row>
    <row r="23" ht="72" customHeight="1">
      <c r="A23" s="46" t="n">
        <v>22</v>
      </c>
      <c r="B23" s="46" t="inlineStr">
        <is>
          <t>2026-07-15</t>
        </is>
      </c>
      <c r="C23" s="46" t="inlineStr">
        <is>
          <t>2026-07-15</t>
        </is>
      </c>
      <c r="D23" s="47" t="inlineStr">
        <is>
          <t>북미</t>
        </is>
      </c>
      <c r="E23" s="46" t="inlineStr">
        <is>
          <t>영어</t>
        </is>
      </c>
      <c r="F23" s="46" t="inlineStr">
        <is>
          <t>뉴스</t>
        </is>
      </c>
      <c r="G23" s="48" t="inlineStr">
        <is>
          <t>Truck News (USA)</t>
        </is>
      </c>
      <c r="H23" s="48" t="inlineStr">
        <is>
          <t>News</t>
        </is>
      </c>
      <c r="I23" s="49" t="inlineStr">
        <is>
          <t>Cost to operate a truck hit record $2.34 per mile in 2025, ATRI says</t>
        </is>
      </c>
      <c r="J23" s="49" t="inlineStr">
        <is>
          <t>2025년 트럭 운행 비용, 마일당 2.34달러로 사상 최고치 기록 - ATRI</t>
        </is>
      </c>
      <c r="K23" s="49" t="inlineStr">
        <is>
          <t>The average cost of operating a truck climbed to a record $2.336 per mile in 2025 as fleets grappled with rising maintenance, toll, labor and equipment expenses while freight rates remained sluggish.</t>
        </is>
      </c>
      <c r="L23" s="49" t="inlineStr">
        <is>
          <t>ATRI에 따르면 2025년 트럭 평균 운행 비용이 마일당 2.336달러로 사상 최고치를 경신했다. 정비·통행료·인건비·장비 비용이 모두 오른 반면 화물 운임은 부진을 면치 못해 운송사들의 부담이 가중됐다.</t>
        </is>
      </c>
      <c r="M23" s="44" t="inlineStr">
        <is>
          <t>ATRI 2025년 트럭 운행비용 사상 최고치 보고</t>
        </is>
      </c>
      <c r="N23" s="50" t="inlineStr">
        <is>
          <t>https://www.trucknews.com/transportation/cost-to-operate-a-truck-hit-record-2-34-per-mile-in-2025-atri-says/1003218450</t>
        </is>
      </c>
    </row>
    <row r="24" ht="65" customHeight="1">
      <c r="A24" s="28" t="n">
        <v>23</v>
      </c>
      <c r="B24" s="28" t="inlineStr">
        <is>
          <t>2026-07-15</t>
        </is>
      </c>
      <c r="C24" s="28" t="inlineStr">
        <is>
          <t>2026-07-15</t>
        </is>
      </c>
      <c r="D24" s="29" t="inlineStr">
        <is>
          <t>북미</t>
        </is>
      </c>
      <c r="E24" s="28" t="inlineStr">
        <is>
          <t>영어</t>
        </is>
      </c>
      <c r="F24" s="28" t="inlineStr">
        <is>
          <t>뉴스</t>
        </is>
      </c>
      <c r="G24" s="30" t="inlineStr">
        <is>
          <t>Trucking Info (HDT)</t>
        </is>
      </c>
      <c r="H24" s="30" t="inlineStr">
        <is>
          <t>News</t>
        </is>
      </c>
      <c r="I24" s="31" t="inlineStr">
        <is>
          <t>Trucking Fleets Faced Record Operating Costs During Third Year of Freight Recession</t>
        </is>
      </c>
      <c r="J24" s="31" t="inlineStr">
        <is>
          <t>화물 경기 침체 3년째, 트럭 운송 업계 사상 최고 운영비 직면</t>
        </is>
      </c>
      <c r="K24" s="31" t="inlineStr">
        <is>
          <t>ATRI's annual operational cost report shows carriers trimmed fleets, delayed equipment purchases, and ran older trucks as expenses continued to outpace freight rates.</t>
        </is>
      </c>
      <c r="L24" s="31" t="inlineStr">
        <is>
          <t>미국트럭운송조사연구소(ATRI)의 연간 운영비 보고서에 따르면, 운송사들은 비용 상승이 화물 운임을 지속적으로 초과하는 상황에서 차량을 감축하고 장비 구매를 미루며 노후 트럭을 계속 운행한 것으로 나타났다. 이는 장기화된 화물 경기 침체 속에서 업계가 생존을 위한 긴축 경영에 나서고 있음을 보여준다.</t>
        </is>
      </c>
      <c r="M24" s="51" t="inlineStr">
        <is>
          <t>ATRI 2025년 트럭 운행비용 사상 최고치 보고</t>
        </is>
      </c>
      <c r="N24" s="33" t="inlineStr">
        <is>
          <t>https://www.truckinginfo.com/news/trucking-fleets-faced-record-operating-costs-during-third-year-of-freight-recession</t>
        </is>
      </c>
    </row>
    <row r="25" ht="65" customHeight="1">
      <c r="A25" s="46" t="n">
        <v>24</v>
      </c>
      <c r="B25" s="46" t="inlineStr">
        <is>
          <t>2026-07-15</t>
        </is>
      </c>
      <c r="C25" s="46" t="inlineStr">
        <is>
          <t>2026-07-15</t>
        </is>
      </c>
      <c r="D25" s="47" t="inlineStr">
        <is>
          <t>북미</t>
        </is>
      </c>
      <c r="E25" s="46" t="inlineStr">
        <is>
          <t>영어</t>
        </is>
      </c>
      <c r="F25" s="46" t="inlineStr">
        <is>
          <t>뉴스</t>
        </is>
      </c>
      <c r="G25" s="48" t="inlineStr">
        <is>
          <t>FleetOwner</t>
        </is>
      </c>
      <c r="H25" s="48" t="inlineStr">
        <is>
          <t>News</t>
        </is>
      </c>
      <c r="I25" s="49" t="inlineStr">
        <is>
          <t>What to expect from trucking regulations over the next 6 months</t>
        </is>
      </c>
      <c r="J25" s="49" t="inlineStr">
        <is>
          <t>향후 6개월간 트럭 업계 규제 전망</t>
        </is>
      </c>
      <c r="K25" s="49" t="inlineStr">
        <is>
          <t>From unexpected DEF derate proposals to the rocky Motus rollout, here are short-term predictions for the trucking industry's unpredictable regulatory environment.</t>
        </is>
      </c>
      <c r="L25" s="49" t="inlineStr">
        <is>
          <t>예상치 못한 DEF 출력 제한 규정 제안부터 순탄치 않은 모투스(Motus) 도입까지, 트럭 업계의 불확실한 규제 환경에 대한 단기 전망을 정리했다.</t>
        </is>
      </c>
      <c r="M25" s="44" t="inlineStr">
        <is>
          <t>EPA DEF 출력 제한 폐지 및 대형 트럭 규제 완화 제안</t>
        </is>
      </c>
      <c r="N25" s="50" t="inlineStr">
        <is>
          <t>https://www.fleetowner.com/perspectives/blog/55390920/trucking-regulations-forecast-2026-nox-motus-ic-autonomous-rules</t>
        </is>
      </c>
    </row>
    <row r="26" ht="39" customHeight="1">
      <c r="A26" s="28" t="n">
        <v>25</v>
      </c>
      <c r="B26" s="28" t="inlineStr">
        <is>
          <t>2026-07-15</t>
        </is>
      </c>
      <c r="C26" s="28" t="inlineStr">
        <is>
          <t>2026-07-10</t>
        </is>
      </c>
      <c r="D26" s="29" t="inlineStr">
        <is>
          <t>북미</t>
        </is>
      </c>
      <c r="E26" s="28" t="inlineStr">
        <is>
          <t>영어</t>
        </is>
      </c>
      <c r="F26" s="28" t="inlineStr">
        <is>
          <t>뉴스</t>
        </is>
      </c>
      <c r="G26" s="30" t="inlineStr">
        <is>
          <t>Trucking Dive</t>
        </is>
      </c>
      <c r="H26" s="30" t="inlineStr">
        <is>
          <t>News</t>
        </is>
      </c>
      <c r="I26" s="31" t="inlineStr">
        <is>
          <t>EPA proposes ending DEF derates, easing heavy-duty truck requirements</t>
        </is>
      </c>
      <c r="J26" s="31" t="inlineStr">
        <is>
          <t>EPA, DEF 출력 제한 폐지 및 대형 트럭 규제 완화 제안</t>
        </is>
      </c>
      <c r="K26" s="31" t="inlineStr">
        <is>
          <t>The agency says the changes could save truckers $12 billion while still maintaining environmental protections.</t>
        </is>
      </c>
      <c r="L26" s="31" t="inlineStr">
        <is>
          <t>미국 환경보호청(EPA)은 요소수(DEF) 관련 출력 제한 규정을 폐지하고 대형 트럭에 대한 요건을 완화하는 방안을 제안했다. EPA는 이번 변경으로 환경 보호 기준을 유지하면서도 트럭 운송업계에서 약 120억 달러의 비용을 절감할 수 있다고 밝혔다.</t>
        </is>
      </c>
      <c r="M26" s="51" t="inlineStr">
        <is>
          <t>EPA DEF 출력 제한 폐지 및 대형 트럭 규제 완화 제안</t>
        </is>
      </c>
      <c r="N26" s="33" t="inlineStr">
        <is>
          <t>https://www.truckingdive.com/news/epa-proposes-ending-def-derates-easing-heavy-duty-truck-requirements/824928</t>
        </is>
      </c>
    </row>
    <row r="27" ht="72" customHeight="1">
      <c r="A27" s="46" t="n">
        <v>26</v>
      </c>
      <c r="B27" s="46" t="inlineStr">
        <is>
          <t>2026-07-15</t>
        </is>
      </c>
      <c r="C27" s="46" t="inlineStr">
        <is>
          <t>2026-07-15</t>
        </is>
      </c>
      <c r="D27" s="47" t="inlineStr">
        <is>
          <t>북미</t>
        </is>
      </c>
      <c r="E27" s="46" t="inlineStr">
        <is>
          <t>영어</t>
        </is>
      </c>
      <c r="F27" s="46" t="inlineStr">
        <is>
          <t>뉴스</t>
        </is>
      </c>
      <c r="G27" s="48" t="inlineStr">
        <is>
          <t>FleetOwner</t>
        </is>
      </c>
      <c r="H27" s="48" t="inlineStr">
        <is>
          <t>News</t>
        </is>
      </c>
      <c r="I27" s="49" t="inlineStr">
        <is>
          <t>DOT awards $61.7 million for new truck parking spaces and technology</t>
        </is>
      </c>
      <c r="J27" s="49" t="inlineStr">
        <is>
          <t>미 교통부, 트럭 주차 공간 및 기술 확충에 6,170만 달러 지원</t>
        </is>
      </c>
      <c r="K27" s="49" t="inlineStr">
        <is>
          <t>The U.S. Department of Transportation (DOT)recently awarded $61.7M in grants to expand truck parking capacity along key freight corridors nationwide. The funding was awarded throughDOT’s Better Utilizing Investments to Leverage Development (BUILD) grant program.</t>
        </is>
      </c>
      <c r="L27" s="49" t="inlineStr">
        <is>
          <t>미국 교통부(DOT)가 주요 화물 운송 노선의 트럭 주차 용량 확대를 위해 총 6,170만 달러의 보조금을 지원했다. 이번 자금은 DOT의 BUILD(Better Utilizing Investments to Leverage Development) 보조금 프로그램을 통해 지급됐다.</t>
        </is>
      </c>
      <c r="M27" s="44" t="inlineStr">
        <is>
          <t>미국 트럭 주차 공간 확충 지원 및 사업 착수</t>
        </is>
      </c>
      <c r="N27" s="50" t="inlineStr">
        <is>
          <t>https://www.fleetowner.com/for-the-driver/news/55390767/truck-parking-grants-add-capacity-along-freight-corridors-nationwide</t>
        </is>
      </c>
    </row>
    <row r="28" ht="39" customHeight="1">
      <c r="A28" s="28" t="n">
        <v>27</v>
      </c>
      <c r="B28" s="28" t="inlineStr">
        <is>
          <t>2026-07-15</t>
        </is>
      </c>
      <c r="C28" s="28" t="inlineStr">
        <is>
          <t>2026-07-15</t>
        </is>
      </c>
      <c r="D28" s="29" t="inlineStr">
        <is>
          <t>북미</t>
        </is>
      </c>
      <c r="E28" s="28" t="inlineStr">
        <is>
          <t>영어</t>
        </is>
      </c>
      <c r="F28" s="28" t="inlineStr">
        <is>
          <t>뉴스</t>
        </is>
      </c>
      <c r="G28" s="30" t="inlineStr">
        <is>
          <t>Land Line Media</t>
        </is>
      </c>
      <c r="H28" s="30" t="inlineStr">
        <is>
          <t>News</t>
        </is>
      </c>
      <c r="I28" s="31" t="inlineStr">
        <is>
          <t>Project to add nearly 400 truck parking spaces underway</t>
        </is>
      </c>
      <c r="J28" s="31" t="inlineStr">
        <is>
          <t>트럭 주차 공간 약 400면 추가 사업 착수</t>
        </is>
      </c>
      <c r="K28" s="31" t="inlineStr">
        <is>
          <t>Hundreds of truck parking spaces will be added in one state through a project that is now in progress.</t>
        </is>
      </c>
      <c r="L28" s="31" t="inlineStr">
        <is>
          <t>한 주(州)에서 트럭 주차 공간 수백 면을 추가하는 사업이 현재 진행 중이다.</t>
        </is>
      </c>
      <c r="M28" s="51" t="inlineStr">
        <is>
          <t>미국 트럭 주차 공간 확충 지원 및 사업 착수</t>
        </is>
      </c>
      <c r="N28" s="33" t="inlineStr">
        <is>
          <t>https://landline.media/project-to-add-nearly-400-truck-parking-spaces-underway</t>
        </is>
      </c>
    </row>
    <row r="29" ht="72" customHeight="1">
      <c r="A29" s="34" t="n">
        <v>28</v>
      </c>
      <c r="B29" s="34" t="inlineStr">
        <is>
          <t>2026-07-15</t>
        </is>
      </c>
      <c r="C29" s="34" t="inlineStr">
        <is>
          <t>2026-07-15</t>
        </is>
      </c>
      <c r="D29" s="35" t="inlineStr">
        <is>
          <t>북미</t>
        </is>
      </c>
      <c r="E29" s="34" t="inlineStr">
        <is>
          <t>영어</t>
        </is>
      </c>
      <c r="F29" s="34" t="inlineStr">
        <is>
          <t>뉴스</t>
        </is>
      </c>
      <c r="G29" s="36" t="inlineStr">
        <is>
          <t>electrive.com</t>
        </is>
      </c>
      <c r="H29" s="36" t="inlineStr">
        <is>
          <t>Commercial Vehicles</t>
        </is>
      </c>
      <c r="I29" s="37" t="inlineStr">
        <is>
          <t>Port of LA launches $75m e-truck incentive</t>
        </is>
      </c>
      <c r="J29" s="37" t="inlineStr">
        <is>
          <t>LA항, 7,500만 달러 규모 전기트럭 인센티브 프로그램 출범</t>
        </is>
      </c>
      <c r="K29" s="37" t="inlineStr">
        <is>
          <t>The Port of Los Angeles has opened a $75 million funding programme to support the deployment of battery-electric Class 8 drayage trucks. Eligible operators can receive up to $300,000 per vehicle as the port seeks to accelerate the transition to zero-emission freight transport.</t>
        </is>
      </c>
      <c r="L29" s="37" t="inlineStr">
        <is>
          <t>로스앤젤레스항이 배터리 전기 Class 8 드레이지 트럭 보급 촉진을 위해 7,500만 달러 규모의 지원 프로그램을 시작했다. 자격 요건을 충족하는 운영사는 차량 한 대당 최대 30만 달러를 지원받을 수 있으며, 이를 통해 항만의 무공해 화물 운송 전환을 가속화한다는 방침이다.</t>
        </is>
      </c>
      <c r="M29" s="38" t="inlineStr"/>
      <c r="N29" s="39" t="inlineStr">
        <is>
          <t>https://www.electrive.com/2026/07/15/port-of-la-launches-75m-e-truck-incentive</t>
        </is>
      </c>
    </row>
    <row r="30" ht="72" customHeight="1">
      <c r="A30" s="28" t="n">
        <v>29</v>
      </c>
      <c r="B30" s="28" t="inlineStr">
        <is>
          <t>2026-07-15</t>
        </is>
      </c>
      <c r="C30" s="28" t="inlineStr">
        <is>
          <t>2026-07-15</t>
        </is>
      </c>
      <c r="D30" s="29" t="inlineStr">
        <is>
          <t>북미</t>
        </is>
      </c>
      <c r="E30" s="28" t="inlineStr">
        <is>
          <t>영어</t>
        </is>
      </c>
      <c r="F30" s="28" t="inlineStr">
        <is>
          <t>뉴스</t>
        </is>
      </c>
      <c r="G30" s="30" t="inlineStr">
        <is>
          <t>Truck and Bus Builder</t>
        </is>
      </c>
      <c r="H30" s="30" t="inlineStr">
        <is>
          <t>CV Segment</t>
        </is>
      </c>
      <c r="I30" s="31" t="inlineStr">
        <is>
          <t>Volvo NA increases recycled content in truck bodies and cabins</t>
        </is>
      </c>
      <c r="J30" s="31" t="inlineStr">
        <is>
          <t>볼보 북미, 트럭 차체 및 캐빈의 재활용 소재 비율 확대</t>
        </is>
      </c>
      <c r="K30" s="31" t="inlineStr">
        <is>
          <t>USA–Volvo Group North America Incof Greensboro, North Carolina has announced that its new heavy-duty truck models will incorporate more recycled materials than before, with certain components made of up to 75% recycled content.</t>
        </is>
      </c>
      <c r="L30" s="31" t="inlineStr">
        <is>
          <t>노스캐롤라이나주 그린즈버러에 위치한 볼보그룹 북미법인이 신형 대형트럭 모델에 재활용 소재 사용 비율을 기존보다 높인다고 발표했다. 일부 부품은 재활용 소재 비율이 최대 75%에 달한다.</t>
        </is>
      </c>
      <c r="M30" s="32" t="inlineStr"/>
      <c r="N30" s="33" t="inlineStr">
        <is>
          <t>https://truckandbusbuilder.com/article/2026/07/15/volvo-na-increases-recycled-content-in-truck-bodies-and-cabins</t>
        </is>
      </c>
    </row>
    <row r="31" ht="72" customHeight="1">
      <c r="A31" s="34" t="n">
        <v>30</v>
      </c>
      <c r="B31" s="34" t="inlineStr">
        <is>
          <t>2026-07-15</t>
        </is>
      </c>
      <c r="C31" s="34" t="inlineStr">
        <is>
          <t>2026-07-15</t>
        </is>
      </c>
      <c r="D31" s="35" t="inlineStr">
        <is>
          <t>북미</t>
        </is>
      </c>
      <c r="E31" s="34" t="inlineStr">
        <is>
          <t>영어</t>
        </is>
      </c>
      <c r="F31" s="34" t="inlineStr">
        <is>
          <t>뉴스</t>
        </is>
      </c>
      <c r="G31" s="36" t="inlineStr">
        <is>
          <t>FleetOwner</t>
        </is>
      </c>
      <c r="H31" s="36" t="inlineStr">
        <is>
          <t>News</t>
        </is>
      </c>
      <c r="I31" s="37" t="inlineStr">
        <is>
          <t>Diesel surges 22 cents: Gulf Coast fleets hit hardest by crude volatility</t>
        </is>
      </c>
      <c r="J31" s="37" t="inlineStr">
        <is>
          <t>디젤 가격 22센트 급등: 원유 변동성에 걸프 연안 운송사 직격탄</t>
        </is>
      </c>
      <c r="K31" s="37" t="inlineStr">
        <is>
          <t>Fuel prices are on the rise following the resumption of conflict over the Strait of Hormuz on July 14. The U.S. launched two new attacks on Iran, and the blockade of the strait is expected to restart. Shipping tolls are another potential risk.</t>
        </is>
      </c>
      <c r="L31" s="37" t="inlineStr">
        <is>
          <t>7월 14일 호르무즈 해협을 둘러싼 분쟁이 재개되면서 연료 가격이 상승세를 보이고 있다. 미국이 이란에 두 차례 추가 공격을 감행했으며, 해협 봉쇄 재개로 인한 해상 통행료 인상도 잠재적 리스크로 부각되고 있다.</t>
        </is>
      </c>
      <c r="M31" s="38" t="inlineStr"/>
      <c r="N31" s="39" t="inlineStr">
        <is>
          <t>https://www.fleetowner.com/emissions-efficiency/news/55390729/us-regional-diesel-prices-back-on-the-rise-amid-more-oil-volatility</t>
        </is>
      </c>
    </row>
    <row r="32" ht="39" customHeight="1">
      <c r="A32" s="28" t="n">
        <v>31</v>
      </c>
      <c r="B32" s="28" t="inlineStr">
        <is>
          <t>2026-07-15</t>
        </is>
      </c>
      <c r="C32" s="28" t="inlineStr">
        <is>
          <t>2026-07-15</t>
        </is>
      </c>
      <c r="D32" s="29" t="inlineStr">
        <is>
          <t>북미</t>
        </is>
      </c>
      <c r="E32" s="28" t="inlineStr">
        <is>
          <t>영어</t>
        </is>
      </c>
      <c r="F32" s="28" t="inlineStr">
        <is>
          <t>뉴스</t>
        </is>
      </c>
      <c r="G32" s="30" t="inlineStr">
        <is>
          <t>Truck News (USA)</t>
        </is>
      </c>
      <c r="H32" s="30" t="inlineStr">
        <is>
          <t>News</t>
        </is>
      </c>
      <c r="I32" s="31" t="inlineStr">
        <is>
          <t>Texas opens unique runaway truck ramp to boost safety</t>
        </is>
      </c>
      <c r="J32" s="31" t="inlineStr">
        <is>
          <t>텍사스, 안전 강화 위한 독특한 트럭 폭주 방지 램프 개통</t>
        </is>
      </c>
      <c r="K32" s="31" t="inlineStr">
        <is>
          <t>A new mechanical runaway ramp for trucks has opened near the Interstate 10 interchange in El Paso, Texas.</t>
        </is>
      </c>
      <c r="L32" s="31" t="inlineStr">
        <is>
          <t>텍사스주 엘파소의 인터스테이트 10번 도로 인터체인지 인근에 트럭 전용 기계식 폭주 방지 램프(Runaway Truck Ramp)가 새롭게 개통됐다.</t>
        </is>
      </c>
      <c r="M32" s="32" t="inlineStr"/>
      <c r="N32" s="33" t="inlineStr">
        <is>
          <t>https://www.trucknews.com/transportation/texas-opens-unique-runaway-truck-ramp-to-boost-safety/1003218425</t>
        </is>
      </c>
    </row>
    <row r="33" ht="52" customHeight="1">
      <c r="A33" s="34" t="n">
        <v>32</v>
      </c>
      <c r="B33" s="34" t="inlineStr">
        <is>
          <t>2026-07-15</t>
        </is>
      </c>
      <c r="C33" s="34" t="inlineStr">
        <is>
          <t>2026-07-15</t>
        </is>
      </c>
      <c r="D33" s="35" t="inlineStr">
        <is>
          <t>북미</t>
        </is>
      </c>
      <c r="E33" s="34" t="inlineStr">
        <is>
          <t>영어</t>
        </is>
      </c>
      <c r="F33" s="34" t="inlineStr">
        <is>
          <t>뉴스</t>
        </is>
      </c>
      <c r="G33" s="36" t="inlineStr">
        <is>
          <t>Truck News (USA)</t>
        </is>
      </c>
      <c r="H33" s="36" t="inlineStr">
        <is>
          <t>News</t>
        </is>
      </c>
      <c r="I33" s="37" t="inlineStr">
        <is>
          <t>Corgi enters trucking insurance market with AI-powered platform</t>
        </is>
      </c>
      <c r="J33" s="37" t="inlineStr">
        <is>
          <t>코기, AI 기반 플랫폼으로 트럭 보험 시장 진출</t>
        </is>
      </c>
      <c r="K33" s="37" t="inlineStr">
        <is>
          <t>Corgi Insurance has launched a trucking insurance business, expanding its AI-powered platform into commercial trucking.</t>
        </is>
      </c>
      <c r="L33" s="37" t="inlineStr">
        <is>
          <t>코기 인슈어런스(Corgi Insurance)가 AI 기반 플랫폼을 상업용 트럭 분야로 확장하며 트럭 보험 사업을 출범했다.</t>
        </is>
      </c>
      <c r="M33" s="38" t="inlineStr"/>
      <c r="N33" s="39" t="inlineStr">
        <is>
          <t>https://www.trucknews.com/transportation/corgi-enters-trucking-insurance-market-with-ai-powered-platform/1003218420</t>
        </is>
      </c>
    </row>
    <row r="34" ht="39" customHeight="1">
      <c r="A34" s="28" t="n">
        <v>33</v>
      </c>
      <c r="B34" s="28" t="inlineStr">
        <is>
          <t>2026-07-15</t>
        </is>
      </c>
      <c r="C34" s="28" t="inlineStr">
        <is>
          <t>2026-07-14</t>
        </is>
      </c>
      <c r="D34" s="29" t="inlineStr">
        <is>
          <t>북미</t>
        </is>
      </c>
      <c r="E34" s="28" t="inlineStr">
        <is>
          <t>영어</t>
        </is>
      </c>
      <c r="F34" s="28" t="inlineStr">
        <is>
          <t>뉴스</t>
        </is>
      </c>
      <c r="G34" s="30" t="inlineStr">
        <is>
          <t>Fuel Cells Works</t>
        </is>
      </c>
      <c r="H34" s="30" t="inlineStr">
        <is>
          <t>News</t>
        </is>
      </c>
      <c r="I34" s="31" t="inlineStr">
        <is>
          <t>Renewable Hydrogen Production Validated Through Real-World Driving...</t>
        </is>
      </c>
      <c r="J34" s="31" t="inlineStr">
        <is>
          <t>실제 도로 주행을 통한 재생 수소 생산 기술 검증</t>
        </is>
      </c>
      <c r="K34" s="31" t="inlineStr">
        <is>
          <t>The successful journey shows how locally produced hydrogen can support practical zero-emission mobility.</t>
        </is>
      </c>
      <c r="L34" s="31" t="inlineStr">
        <is>
          <t>이번 주행 실증은 현지에서 생산된 수소가 실용적인 무공해 이동 수단을 지원할 수 있음을 보여주는 성과다.</t>
        </is>
      </c>
      <c r="M34" s="32" t="inlineStr"/>
      <c r="N34" s="33" t="inlineStr">
        <is>
          <t>https://fuelcellsworks.com/2026/07/14/fuel-cells/renewable-hydrogen-production-validated-through-real-world-driving-test</t>
        </is>
      </c>
    </row>
    <row r="35" ht="39" customHeight="1">
      <c r="A35" s="59" t="n">
        <v>34</v>
      </c>
      <c r="B35" s="59" t="inlineStr">
        <is>
          <t>2026-07-15</t>
        </is>
      </c>
      <c r="C35" s="59" t="inlineStr">
        <is>
          <t>2026-07-13</t>
        </is>
      </c>
      <c r="D35" s="60" t="inlineStr">
        <is>
          <t>북미</t>
        </is>
      </c>
      <c r="E35" s="59" t="inlineStr">
        <is>
          <t>영어</t>
        </is>
      </c>
      <c r="F35" s="59" t="inlineStr">
        <is>
          <t>뉴스</t>
        </is>
      </c>
      <c r="G35" s="61" t="inlineStr">
        <is>
          <t>Trucking Dive</t>
        </is>
      </c>
      <c r="H35" s="61" t="inlineStr">
        <is>
          <t>News</t>
        </is>
      </c>
      <c r="I35" s="62" t="inlineStr">
        <is>
          <t>Waabi demonstrates AI driver transfer between truck platforms</t>
        </is>
      </c>
      <c r="J35" s="62" t="inlineStr">
        <is>
          <t>와비, 트럭 플랫폼 간 AI 드라이버 전환 기술 시연</t>
        </is>
      </c>
      <c r="K35" s="62" t="inlineStr">
        <is>
          <t>The company says its Waabi Driver can adapt to new truck platforms without additional testing or data input.</t>
        </is>
      </c>
      <c r="L35" s="62" t="inlineStr">
        <is>
          <t>자율주행 기술 기업 와비(Waabi)는 자사의 AI 드라이버 시스템이 추가 테스트나 데이터 입력 없이 새로운 트럭 플랫폼에 적응할 수 있음을 시연했다. 이번 시연은 와비 드라이버(Waabi Driver)의 범용성과 확장 가능성을 입증한 것으로 평가된다.</t>
        </is>
      </c>
      <c r="M35" s="63" t="inlineStr"/>
      <c r="N35" s="64" t="inlineStr">
        <is>
          <t>https://www.truckingdive.com/news/waabi-demonstrates-ai-driver-transfer-between-truck-platforms/824712</t>
        </is>
      </c>
    </row>
    <row r="36" ht="72" customHeight="1">
      <c r="A36" s="28" t="n">
        <v>35</v>
      </c>
      <c r="B36" s="28" t="inlineStr">
        <is>
          <t>2026-07-15</t>
        </is>
      </c>
      <c r="C36" s="28" t="inlineStr">
        <is>
          <t>2026-07-15</t>
        </is>
      </c>
      <c r="D36" s="29" t="inlineStr">
        <is>
          <t>유럽</t>
        </is>
      </c>
      <c r="E36" s="28" t="inlineStr">
        <is>
          <t>영어</t>
        </is>
      </c>
      <c r="F36" s="28" t="inlineStr">
        <is>
          <t>뉴스</t>
        </is>
      </c>
      <c r="G36" s="30" t="inlineStr">
        <is>
          <t>electrive.com</t>
        </is>
      </c>
      <c r="H36" s="30" t="inlineStr">
        <is>
          <t>Commercial Vehicles</t>
        </is>
      </c>
      <c r="I36" s="31" t="inlineStr">
        <is>
          <t>Clean Motion trials battery swapping for solar delivery vans</t>
        </is>
      </c>
      <c r="J36" s="31" t="inlineStr">
        <is>
          <t>클린 모션, 태양광 배달용 밴에 배터리 교환 방식 시험 운행</t>
        </is>
      </c>
      <c r="K36" s="31" t="inlineStr">
        <is>
          <t>Swedish manufacturer Clean Motion has equipped its lightweight electric vehicle EVIG with a swappable battery and launched real-world trials in Stockholm. The vehicle uses GoCimo’s existing battery-swapping infrastructure and is being tested in urban operations, including Foodora’s delivery service.</t>
        </is>
      </c>
      <c r="L36" s="31" t="inlineStr">
        <is>
          <t>스웨덴 제조업체 클린 모션(Clean Motion)이 경량 전기차 EVIG에 교환형 배터리를 장착하고 스톡홀름에서 실증 시험을 시작했다. 해당 차량은 GoCimo의 기존 배터리 교환 인프라를 활용하며, 푸도라(Foodora)의 배달 서비스 등 도심 운행 환경에서 테스트되고 있다.</t>
        </is>
      </c>
      <c r="M36" s="32" t="inlineStr"/>
      <c r="N36" s="33" t="inlineStr">
        <is>
          <t>https://www.electrive.com/2026/07/15/clean-motion-trials-battery-swapping-for-solar-delivery-vans</t>
        </is>
      </c>
    </row>
    <row r="37" ht="72" customHeight="1">
      <c r="A37" s="34" t="n">
        <v>36</v>
      </c>
      <c r="B37" s="34" t="inlineStr">
        <is>
          <t>2026-07-15</t>
        </is>
      </c>
      <c r="C37" s="34" t="inlineStr">
        <is>
          <t>2026-07-15</t>
        </is>
      </c>
      <c r="D37" s="35" t="inlineStr">
        <is>
          <t>유럽</t>
        </is>
      </c>
      <c r="E37" s="34" t="inlineStr">
        <is>
          <t>영어</t>
        </is>
      </c>
      <c r="F37" s="34" t="inlineStr">
        <is>
          <t>뉴스</t>
        </is>
      </c>
      <c r="G37" s="36" t="inlineStr">
        <is>
          <t>Sustainable Bus</t>
        </is>
      </c>
      <c r="H37" s="36" t="inlineStr">
        <is>
          <t>News</t>
        </is>
      </c>
      <c r="I37" s="37" t="inlineStr">
        <is>
          <t>PEI Mobility to supply bellows for Iveco Bus electric articulated buses in Limoges</t>
        </is>
      </c>
      <c r="J37" s="37" t="inlineStr">
        <is>
          <t>PEI 모빌리티, 리모주 이베코 버스 전기 굴절버스에 벨로우즈 공급</t>
        </is>
      </c>
      <c r="K37" s="37" t="inlineStr">
        <is>
          <t>PEI Mobility will supply the gangway bellows for up to 45 articulated electric buses ordered for Limoges Métropole. The commercial deal follows the framework agreement awarded to IVECO BUS and Dalkia Electrotechnics for between 20 and 45 articulated battery-electric buses, together with the associat…</t>
        </is>
      </c>
      <c r="L37" s="37" t="inlineStr">
        <is>
          <t>PEI 모빌리티가 리모주 메트로폴(Limoges Métropole)에 납품될 굴절형 전기버스 최대 45대에 통로 연결용 벨로우즈를 공급한다. 이번 계약은 이베코 버스(IVECO BUS)와 달키아 일렉트로테크닉스(Dalkia Electrotechnics)가 체결한 배터리 전기 굴절버스 20~45대 공급 프레임워크 계약에 따른 후속 거래다.</t>
        </is>
      </c>
      <c r="M37" s="38" t="inlineStr"/>
      <c r="N37" s="39" t="inlineStr">
        <is>
          <t>https://www.sustainable-bus.com/components/pei-mobility-bellows-iveco-bus-limoges</t>
        </is>
      </c>
    </row>
    <row r="38" ht="72" customHeight="1">
      <c r="A38" s="28" t="n">
        <v>37</v>
      </c>
      <c r="B38" s="28" t="inlineStr">
        <is>
          <t>2026-07-15</t>
        </is>
      </c>
      <c r="C38" s="28" t="inlineStr">
        <is>
          <t>2026-07-15</t>
        </is>
      </c>
      <c r="D38" s="29" t="inlineStr">
        <is>
          <t>유럽</t>
        </is>
      </c>
      <c r="E38" s="28" t="inlineStr">
        <is>
          <t>영어</t>
        </is>
      </c>
      <c r="F38" s="28" t="inlineStr">
        <is>
          <t>뉴스</t>
        </is>
      </c>
      <c r="G38" s="30" t="inlineStr">
        <is>
          <t>Sustainable Bus</t>
        </is>
      </c>
      <c r="H38" s="30" t="inlineStr">
        <is>
          <t>News</t>
        </is>
      </c>
      <c r="I38" s="31" t="inlineStr">
        <is>
          <t>Como area bus tender nears launch: 543 new buses (258 BEV) and 30 million bus-km under 10-year contracts</t>
        </is>
      </c>
      <c r="J38" s="31" t="inlineStr">
        <is>
          <t>코모 광역권 버스 입찰 임박: 10년 계약으로 버스 543대(BEV 258대) 및 3,000만 버스-km 운행</t>
        </is>
      </c>
      <c r="K38" s="31" t="inlineStr">
        <is>
          <t>Lake Como area prepares 10-year bus tender with 543 new buses, all replacements to be battery-electric The Local Public Transport Authority covering the provinces of Como, Lecco and Varese, in Italy’s Lombardy region, is entering the final preparatory stage of its long-awaited tender for urban…</t>
        </is>
      </c>
      <c r="L38" s="31" t="inlineStr">
        <is>
          <t>이탈리아 롬바르디아주 코모·레코·바레세 지방을 관할하는 대중교통 당국이 기대를 모아온 도시버스 입찰의 최종 준비 단계에 돌입했다. 10년 계약 기간 동안 총 543대의 신규 버스가 도입되며, 교체 차량은 모두 배터리 전기버스(BEV)인 258대로 구성된다.</t>
        </is>
      </c>
      <c r="M38" s="32" t="inlineStr"/>
      <c r="N38" s="33" t="inlineStr">
        <is>
          <t>https://www.sustainable-bus.com/news/public-transport-tender-como-electric-buses</t>
        </is>
      </c>
    </row>
    <row r="39" ht="26" customHeight="1">
      <c r="A39" s="34" t="n">
        <v>38</v>
      </c>
      <c r="B39" s="34" t="inlineStr">
        <is>
          <t>2026-07-15</t>
        </is>
      </c>
      <c r="C39" s="34" t="inlineStr">
        <is>
          <t>2026-07-15</t>
        </is>
      </c>
      <c r="D39" s="35" t="inlineStr">
        <is>
          <t>유럽</t>
        </is>
      </c>
      <c r="E39" s="34" t="inlineStr">
        <is>
          <t>영어</t>
        </is>
      </c>
      <c r="F39" s="34" t="inlineStr">
        <is>
          <t>뉴스</t>
        </is>
      </c>
      <c r="G39" s="36" t="inlineStr">
        <is>
          <t>trans.iNFO</t>
        </is>
      </c>
      <c r="H39" s="36" t="inlineStr">
        <is>
          <t>전체기사</t>
        </is>
      </c>
      <c r="I39" s="37" t="inlineStr">
        <is>
          <t>A sharp drop in the UK: truck sales plunge, while electric vehicles remain on the sidelines</t>
        </is>
      </c>
      <c r="J39" s="37" t="inlineStr">
        <is>
          <t>영국 트럭 판매 급감, 전기차는 여전히 미미한 수준</t>
        </is>
      </c>
      <c r="K39" s="37" t="inlineStr">
        <is>
          <t>• New UK HGV registrations fell 14.7% in the second quarter, to 8,687 vehicles.</t>
        </is>
      </c>
      <c r="L39" s="37" t="inlineStr">
        <is>
          <t>영국의 2분기 신규 HGV 등록 대수가 전년 대비 14.7% 감소한 8,687대에 그쳤다. 전기차 판매는 여전히 낮은 비중을 유지하며 시장 회복에 기여하지 못하고 있다.</t>
        </is>
      </c>
      <c r="M39" s="38" t="inlineStr"/>
      <c r="N39" s="39" t="inlineStr">
        <is>
          <t>https://trans.info/en/uk-truck-registrations-fall-489914</t>
        </is>
      </c>
    </row>
    <row r="40" ht="52" customHeight="1">
      <c r="A40" s="28" t="n">
        <v>39</v>
      </c>
      <c r="B40" s="28" t="inlineStr">
        <is>
          <t>2026-07-15</t>
        </is>
      </c>
      <c r="C40" s="28" t="inlineStr">
        <is>
          <t>2026-07-15</t>
        </is>
      </c>
      <c r="D40" s="29" t="inlineStr">
        <is>
          <t>유럽</t>
        </is>
      </c>
      <c r="E40" s="28" t="inlineStr">
        <is>
          <t>영어</t>
        </is>
      </c>
      <c r="F40" s="28" t="inlineStr">
        <is>
          <t>OEM</t>
        </is>
      </c>
      <c r="G40" s="30" t="inlineStr">
        <is>
          <t>Daimler Truck Newsroom</t>
        </is>
      </c>
      <c r="H40" s="30" t="inlineStr">
        <is>
          <t>Newsroom</t>
        </is>
      </c>
      <c r="I40" s="31" t="inlineStr">
        <is>
          <t>Setra goes Bavaria</t>
        </is>
      </c>
      <c r="J40" s="31" t="inlineStr">
        <is>
          <t>세트라, 바이에른을 달린다</t>
        </is>
      </c>
      <c r="K40" s="31" t="inlineStr">
        <is>
          <t>With Prager Reisen, Weger Reisen, and Söllner Reisen, three Bavarian travel operators are relying on vehicles from the Setra ComfortClass range.</t>
        </is>
      </c>
      <c r="L40" s="31" t="inlineStr">
        <is>
          <t>바이에른주의 여행사 프라거 라이젠(Prager Reisen), 베거 라이젠(Weger Reisen), 쇨러 라이젠(Söllner Reisen) 등 3개사가 세트라(Setra) 컴포트클래스(ComfortClass) 차량을 도입했다.</t>
        </is>
      </c>
      <c r="M40" s="32" t="inlineStr"/>
      <c r="N40" s="33" t="inlineStr">
        <is>
          <t>https://www.daimlertruck.com/en/newsroom/pressrelease/setra-goes-bavaria-53540095</t>
        </is>
      </c>
    </row>
    <row r="41" ht="52" customHeight="1">
      <c r="A41" s="59" t="n">
        <v>40</v>
      </c>
      <c r="B41" s="59" t="inlineStr">
        <is>
          <t>2026-07-15</t>
        </is>
      </c>
      <c r="C41" s="59" t="inlineStr">
        <is>
          <t>2026-07-14</t>
        </is>
      </c>
      <c r="D41" s="60" t="inlineStr">
        <is>
          <t>유럽</t>
        </is>
      </c>
      <c r="E41" s="59" t="inlineStr">
        <is>
          <t>영어</t>
        </is>
      </c>
      <c r="F41" s="59" t="inlineStr">
        <is>
          <t>뉴스</t>
        </is>
      </c>
      <c r="G41" s="61" t="inlineStr">
        <is>
          <t>Automotive World</t>
        </is>
      </c>
      <c r="H41" s="61" t="inlineStr">
        <is>
          <t>Commercial Vehicle</t>
        </is>
      </c>
      <c r="I41" s="62" t="inlineStr">
        <is>
          <t>Actros turns 30 as MB Trucks attends Nürburgring event</t>
        </is>
      </c>
      <c r="J41" s="62" t="inlineStr">
        <is>
          <t>악트로스 출시 30주년, 메르세데스-벤츠 트럭 뉘르부르크링 행사 참가</t>
        </is>
      </c>
      <c r="K41" s="62" t="inlineStr">
        <is>
          <t>Mercedes-Benz Trucks showcased three decades of Actros history alongside current electric models at the 2026 ADAC Truck Grand Prix at the Nürburgring.</t>
        </is>
      </c>
      <c r="L41" s="62" t="inlineStr">
        <is>
          <t>메르세데스-벤츠 트럭은 2026 ADAC 트럭 그랑프리가 열린 뉘르부르크링에서 악트로스(Actros) 30주년의 역사와 현재의 전기 모델을 함께 선보였다. 이번 행사는 악트로스의 3십 년 발전 과정과 전동화 미래 방향을 동시에 조명하는 자리가 됐다.</t>
        </is>
      </c>
      <c r="M41" s="63" t="inlineStr"/>
      <c r="N41" s="64" t="inlineStr">
        <is>
          <t>https://www.automotiveworld.com/news/actros-turns-30-as-mb-trucks-attends-nurburgring-event</t>
        </is>
      </c>
    </row>
    <row r="42" ht="72" customHeight="1">
      <c r="A42" s="40" t="n">
        <v>41</v>
      </c>
      <c r="B42" s="40" t="inlineStr">
        <is>
          <t>2026-07-15</t>
        </is>
      </c>
      <c r="C42" s="40" t="inlineStr">
        <is>
          <t>2026-07-15</t>
        </is>
      </c>
      <c r="D42" s="41" t="inlineStr">
        <is>
          <t>한국</t>
        </is>
      </c>
      <c r="E42" s="40" t="inlineStr">
        <is>
          <t>한국어</t>
        </is>
      </c>
      <c r="F42" s="40" t="inlineStr">
        <is>
          <t>뉴스</t>
        </is>
      </c>
      <c r="G42" s="42" t="inlineStr">
        <is>
          <t>상용차신문 (CVInfo)</t>
        </is>
      </c>
      <c r="H42" s="42" t="inlineStr">
        <is>
          <t>전체기사</t>
        </is>
      </c>
      <c r="I42" s="43" t="inlineStr">
        <is>
          <t>스타트럭코리아, 무상점검·부품 할인 지원…'2026 여름맞이 차량관리 캠페인' 실시</t>
        </is>
      </c>
      <c r="J42" s="43" t="inlineStr">
        <is>
          <t>스타트럭코리아, 무상점검·부품 할인 지원…'2026 여름맞이 차량관리 캠페인' 실시</t>
        </is>
      </c>
      <c r="K42" s="43" t="inlineStr">
        <is>
          <t>메르세데스-벤츠트럭 공식 수입사 스타트럭코리아(대표이사 동근태)가 여름철 고온과 장거리 운행에 대비해 고객의 안전하고 안정적인 차량 운행을 지원하는 '2026 여름맞이 차량관리 캠페인'을 실시한다.이번 캠페인은 7월 15일부터 8월 31일까지 전국 19개 메르세데스-벤츠트럭 공식 서비스센터에서 진행된다. 메르세데스-벤츠트럭 전 차종을 대상으로 차량 무상점검을 제공하며, 총 177개 부품군 1,968개 부품에 대해 품목별 최대 20% 할인 혜택을 지원한다.무상점검 항목은 엔진·변속기 등 주요 구동계와 냉각 시스템, 벨트류, 브레이크</t>
        </is>
      </c>
      <c r="L42" s="43" t="inlineStr">
        <is>
          <t>메르세데스-벤츠트럭 공식 수입사 스타트럭코리아(대표이사 동근태)가 여름철 고온과 장거리 운행에 대비해 고객의 안전하고 안정적인 차량 운행을 지원하는 '2026 여름맞이 차량관리 캠페인'을 실시한다.이번 캠페인은 7월 15일부터 8월 31일까지 전국 19개 메르세데스-벤츠트럭 공식 서비스센터에서 진행된다. 메르세데스-벤츠트럭 전 차종을 대상으로 차량 무상점검을 제공하며, 총 177개 부품군 1,968개 부품에 대해 품목별 최대 20% 할인 혜택을 지원한다.무상점검 항목은 엔진·변속기 등 주요 구동계와 냉각 시스템, 벨트류, 브레이크</t>
        </is>
      </c>
      <c r="M42" s="44" t="inlineStr">
        <is>
          <t>스타트럭코리아 멤버십 및 여름 캠페인 실시</t>
        </is>
      </c>
      <c r="N42" s="45" t="inlineStr">
        <is>
          <t>https://www.cvinfo.com/news/articleView.html?idxno=31478</t>
        </is>
      </c>
    </row>
    <row r="43" ht="72" customHeight="1">
      <c r="A43" s="34" t="n">
        <v>42</v>
      </c>
      <c r="B43" s="34" t="inlineStr">
        <is>
          <t>2026-07-15</t>
        </is>
      </c>
      <c r="C43" s="34" t="inlineStr">
        <is>
          <t>2026-07-15</t>
        </is>
      </c>
      <c r="D43" s="35" t="inlineStr">
        <is>
          <t>한국</t>
        </is>
      </c>
      <c r="E43" s="34" t="inlineStr">
        <is>
          <t>한국어</t>
        </is>
      </c>
      <c r="F43" s="34" t="inlineStr">
        <is>
          <t>뉴스</t>
        </is>
      </c>
      <c r="G43" s="36" t="inlineStr">
        <is>
          <t>상용차신문 (CVInfo)</t>
        </is>
      </c>
      <c r="H43" s="36" t="inlineStr">
        <is>
          <t>전체기사</t>
        </is>
      </c>
      <c r="I43" s="37" t="inlineStr">
        <is>
          <t>맵퍼스 아틀란트럭, AI 기반 기능 강화한 업데이트 진행</t>
        </is>
      </c>
      <c r="J43" s="37" t="inlineStr">
        <is>
          <t>맵퍼스 아틀란트럭, AI 기반 기능 강화한 업데이트 진행</t>
        </is>
      </c>
      <c r="K43" s="37" t="inlineStr">
        <is>
          <t>맵퍼스(대표 김명준)의 화물차 전용 내비게이션 앱 '아틀란트럭'이 AI 기반 오더 탐색과 운행 효율 기능을 강화한 대규모 업데이트를 진행했다.이번 업데이트는 아틀란트럭을 이용해온 차주들의 의견을 반영해 이뤄졌다. 차주가 현재 운행 조건에 맞는 추가 오더를 더 빠르게 찾고, 다중경유지 운행 시 최적화로 절약되는 거리·시간·유류비를 수치로 확인할 수 있도록 한 것이 핵심이다.주요 내용은 ▲AI 기반 오더 탐색 기능 강화 ▲목적지 주변 오더 확인 기능 추가 ▲다중경유지 배송순서 최적화 효과 안내 ▲대기실 내 실시간 사고·공사·날씨 정보</t>
        </is>
      </c>
      <c r="L43" s="37" t="inlineStr">
        <is>
          <t>맵퍼스(대표 김명준)의 화물차 전용 내비게이션 앱 '아틀란트럭'이 AI 기반 오더 탐색과 운행 효율 기능을 강화한 대규모 업데이트를 진행했다.이번 업데이트는 아틀란트럭을 이용해온 차주들의 의견을 반영해 이뤄졌다. 차주가 현재 운행 조건에 맞는 추가 오더를 더 빠르게 찾고, 다중경유지 운행 시 최적화로 절약되는 거리·시간·유류비를 수치로 확인할 수 있도록 한 것이 핵심이다.주요 내용은 ▲AI 기반 오더 탐색 기능 강화 ▲목적지 주변 오더 확인 기능 추가 ▲다중경유지 배송순서 최적화 효과 안내 ▲대기실 내 실시간 사고·공사·날씨 정보</t>
        </is>
      </c>
      <c r="M43" s="38" t="inlineStr"/>
      <c r="N43" s="39" t="inlineStr">
        <is>
          <t>https://www.cvinfo.com/news/articleView.html?idxno=31480</t>
        </is>
      </c>
    </row>
    <row r="44" ht="72" customHeight="1">
      <c r="A44" s="28" t="n">
        <v>43</v>
      </c>
      <c r="B44" s="28" t="inlineStr">
        <is>
          <t>2026-07-15</t>
        </is>
      </c>
      <c r="C44" s="28" t="inlineStr">
        <is>
          <t>2026-07-15</t>
        </is>
      </c>
      <c r="D44" s="29" t="inlineStr">
        <is>
          <t>한국</t>
        </is>
      </c>
      <c r="E44" s="28" t="inlineStr">
        <is>
          <t>한국어</t>
        </is>
      </c>
      <c r="F44" s="28" t="inlineStr">
        <is>
          <t>뉴스</t>
        </is>
      </c>
      <c r="G44" s="30" t="inlineStr">
        <is>
          <t>상용차신문 (CVInfo)</t>
        </is>
      </c>
      <c r="H44" s="30" t="inlineStr">
        <is>
          <t>전체기사</t>
        </is>
      </c>
      <c r="I44" s="31" t="inlineStr">
        <is>
          <t>볼보트럭코리아, 창립 30주년 기념 캠페인 실시</t>
        </is>
      </c>
      <c r="J44" s="31" t="inlineStr">
        <is>
          <t>볼보트럭코리아, 창립 30주년 기념 캠페인 실시</t>
        </is>
      </c>
      <c r="K44" s="31" t="inlineStr">
        <is>
          <t>올해 한국 진출 30주년을 맞은 볼보트럭코리아(대표이사 박강석)가 고객 감사를 담아 '창립 30주년 기념 캠페인'을 오는 10월 2일까지 실시한다.이번 캠페인은 지난 30년간 볼보트럭이 국내 고객과 동행하며 성장해 온 여정을 기념하고, 고객의 신뢰와 성원에 감사를 전하기 위해 마련됐다. 볼보트럭코리아는 이번 캠페인을 통해 고객에게 실질적인 혜택을 제공하는 한편, 고객이 최상의 차량 상태를 유지해 안전하고 효율적인 운행을 할 수 있도록 지원할 계획이다.캠페인의 일환으로 특별 정비 및 부품 할인 프로그램이 진행된다. 볼보트럭 '다시케어</t>
        </is>
      </c>
      <c r="L44" s="31" t="inlineStr">
        <is>
          <t>올해 한국 진출 30주년을 맞은 볼보트럭코리아(대표이사 박강석)가 고객 감사를 담아 '창립 30주년 기념 캠페인'을 오는 10월 2일까지 실시한다.이번 캠페인은 지난 30년간 볼보트럭이 국내 고객과 동행하며 성장해 온 여정을 기념하고, 고객의 신뢰와 성원에 감사를 전하기 위해 마련됐다. 볼보트럭코리아는 이번 캠페인을 통해 고객에게 실질적인 혜택을 제공하는 한편, 고객이 최상의 차량 상태를 유지해 안전하고 효율적인 운행을 할 수 있도록 지원할 계획이다.캠페인의 일환으로 특별 정비 및 부품 할인 프로그램이 진행된다. 볼보트럭 '다시케어</t>
        </is>
      </c>
      <c r="M44" s="32" t="inlineStr"/>
      <c r="N44" s="33" t="inlineStr">
        <is>
          <t>https://www.cvinfo.com/news/articleView.html?idxno=31479</t>
        </is>
      </c>
    </row>
    <row r="45" ht="72" customHeight="1">
      <c r="A45" s="34" t="n">
        <v>44</v>
      </c>
      <c r="B45" s="34" t="inlineStr">
        <is>
          <t>2026-07-15</t>
        </is>
      </c>
      <c r="C45" s="34" t="inlineStr">
        <is>
          <t>2026-07-15</t>
        </is>
      </c>
      <c r="D45" s="35" t="inlineStr">
        <is>
          <t>한국</t>
        </is>
      </c>
      <c r="E45" s="34" t="inlineStr">
        <is>
          <t>영어</t>
        </is>
      </c>
      <c r="F45" s="34" t="inlineStr">
        <is>
          <t>뉴스</t>
        </is>
      </c>
      <c r="G45" s="36" t="inlineStr">
        <is>
          <t>Truck and Bus Builder</t>
        </is>
      </c>
      <c r="H45" s="36" t="inlineStr">
        <is>
          <t>CV Segment</t>
        </is>
      </c>
      <c r="I45" s="37" t="inlineStr">
        <is>
          <t>South Korean market decline continues into Q1 of 2026</t>
        </is>
      </c>
      <c r="J45" s="37" t="inlineStr">
        <is>
          <t>한국 상용차 시장 침체, 2026년 1분기에도 지속</t>
        </is>
      </c>
      <c r="K45" s="37" t="inlineStr">
        <is>
          <t>The South Korean market for commercial vehicles over 2 tons gvw declined by over 13% to 36,439 units in the first quarter of 2026, after a similar decline to 42,081 units in the same period last year.</t>
        </is>
      </c>
      <c r="L45" s="37" t="inlineStr">
        <is>
          <t>총중량 2톤 초과 상용차 기준 한국 시장이 2026년 1분기에 전년 동기 대비 13% 이상 감소한 36,439대를 기록했다. 전년 같은 기간에도 42,081대로 유사한 수준의 하락세를 보인 바 있어 시장 침체가 이어지고 있다.</t>
        </is>
      </c>
      <c r="M45" s="38" t="inlineStr"/>
      <c r="N45" s="39" t="inlineStr">
        <is>
          <t>https://truckandbusbuilder.com/article/2026/07/15/south-korean-market-decline-continues-into-q1-of-2026</t>
        </is>
      </c>
    </row>
    <row r="46" ht="26" customHeight="1">
      <c r="A46" s="53" t="n">
        <v>45</v>
      </c>
      <c r="B46" s="53" t="inlineStr">
        <is>
          <t>2026-07-15</t>
        </is>
      </c>
      <c r="C46" s="53" t="inlineStr">
        <is>
          <t>2026-07-15</t>
        </is>
      </c>
      <c r="D46" s="54" t="inlineStr">
        <is>
          <t>한국</t>
        </is>
      </c>
      <c r="E46" s="53" t="inlineStr">
        <is>
          <t>영어</t>
        </is>
      </c>
      <c r="F46" s="53" t="inlineStr">
        <is>
          <t>뉴스</t>
        </is>
      </c>
      <c r="G46" s="55" t="inlineStr">
        <is>
          <t>Truck and Bus Builder</t>
        </is>
      </c>
      <c r="H46" s="55" t="inlineStr">
        <is>
          <t>CV Segment</t>
        </is>
      </c>
      <c r="I46" s="56" t="inlineStr">
        <is>
          <t>Kia to discontinue production of large coaches</t>
        </is>
      </c>
      <c r="J46" s="56" t="inlineStr">
        <is>
          <t>기아, 대형 관광버스 생산 중단 결정</t>
        </is>
      </c>
      <c r="K46" s="56" t="inlineStr">
        <is>
          <t>Production of the GranBird to be transferred to Hyundai.</t>
        </is>
      </c>
      <c r="L46" s="56" t="inlineStr">
        <is>
          <t>그랜버드(GranBird) 생산이 현대자동차로 이관될 예정이다.</t>
        </is>
      </c>
      <c r="M46" s="57" t="inlineStr"/>
      <c r="N46" s="58" t="inlineStr">
        <is>
          <t>https://truckandbusbuilder.com/article/2026/07/15/kia-to-discontinue-production-of-large-coaches</t>
        </is>
      </c>
    </row>
  </sheetData>
  <autoFilter ref="A1:N46"/>
  <conditionalFormatting sqref="C2:C46">
    <cfRule type="expression" priority="1" dxfId="0">
      <formula>LEN(TRIM(C2))=0</formula>
    </cfRule>
  </conditionalFormatting>
  <conditionalFormatting sqref="K2:K46">
    <cfRule type="expression" priority="2" dxfId="0">
      <formula>LEN(TRIM(K2))=0</formula>
    </cfRule>
  </conditionalFormatting>
  <conditionalFormatting sqref="L2:L46">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s>
  <pageMargins left="0.5" right="0.5" top="0.75" bottom="0.75" header="0.3" footer="0.3"/>
  <pageSetup orientation="landscape" paperSize="9" fitToHeight="0" fitToWidth="1"/>
  <headerFooter>
    <oddHeader>&amp;LCV 뉴스 클리핑 — 7월 16일 (45건)&amp;R&amp;D</oddHeader>
    <oddFooter>&amp;LInternal Use Only&amp;C&amp;P / &amp;N&amp;RHyundai Motor Group</oddFooter>
    <evenHeader/>
    <evenFooter/>
    <firstHeader/>
    <firstFooter/>
  </headerFooter>
  <rowBreaks count="5" manualBreakCount="5">
    <brk id="12" min="0" max="16383" man="1"/>
    <brk id="18" min="0" max="16383" man="1"/>
    <brk id="22" min="0" max="16383" man="1"/>
    <brk id="35" min="0" max="16383" man="1"/>
    <brk id="41" min="0" max="16383" man="1"/>
  </rowBreaks>
</worksheet>
</file>

<file path=xl/worksheets/sheet15.xml><?xml version="1.0" encoding="utf-8"?>
<worksheet xmlns="http://schemas.openxmlformats.org/spreadsheetml/2006/main">
  <sheetPr>
    <tabColor rgb="00D4784A"/>
    <outlinePr summaryBelow="1" summaryRight="1"/>
    <pageSetUpPr fitToPage="1"/>
  </sheetPr>
  <dimension ref="A1:O61"/>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79" t="inlineStr">
        <is>
          <t>← 7월 전체</t>
        </is>
      </c>
    </row>
    <row r="2" ht="65" customHeight="1">
      <c r="A2" s="40" t="n">
        <v>1</v>
      </c>
      <c r="B2" s="40" t="inlineStr">
        <is>
          <t>2026-07-14</t>
        </is>
      </c>
      <c r="C2" s="40" t="inlineStr">
        <is>
          <t>2026-07-14</t>
        </is>
      </c>
      <c r="D2" s="41" t="inlineStr">
        <is>
          <t>APAC</t>
        </is>
      </c>
      <c r="E2" s="40" t="inlineStr">
        <is>
          <t>일본어</t>
        </is>
      </c>
      <c r="F2" s="40" t="inlineStr">
        <is>
          <t>뉴스</t>
        </is>
      </c>
      <c r="G2" s="42" t="inlineStr">
        <is>
          <t>トラックニュース (trucknews.biz)</t>
        </is>
      </c>
      <c r="H2" s="42" t="inlineStr">
        <is>
          <t>最新ニュース一覧</t>
        </is>
      </c>
      <c r="I2" s="43" t="inlineStr">
        <is>
          <t>物流効率化法／「特定事業者の届出」荷主・連鎖化3299社、トラック867社、倉庫58社受付</t>
        </is>
      </c>
      <c r="J2" s="43" t="inlineStr">
        <is>
          <t>물류효율화법, '특정 사업자 신고' 화주·연쇄화 3,299개사·트럭 867개사·창고 58개사 접수</t>
        </is>
      </c>
      <c r="K2" s="43" t="inlineStr">
        <is>
          <t>国土交通省は7月14日、改正物流効率化法の施行により一定規模以上の事業者に義務付けられた「特定事業者の届出」の状況を発表した。同日、開催した第1回「物流政策推進関係者会議」で提出した資料で明らかにした。</t>
        </is>
      </c>
      <c r="L2" s="43" t="inlineStr">
        <is>
          <t>국토교통성은 7월 14일 개정 물류효율화법 시행에 따라 일정 규모 이상 사업자에게 의무화된 '특정 사업자 신고' 현황을 발표했다. 해당 내용은 같은 날 개최된 제1회 '물류정책추진 관계자 회의'에서 제출된 자료를 통해 공개됐다.</t>
        </is>
      </c>
      <c r="M2" s="44" t="inlineStr">
        <is>
          <t>일본 물류효율화법 시행 및 물류정책추진 관계자 회의 개최</t>
        </is>
      </c>
      <c r="N2" s="45" t="inlineStr">
        <is>
          <t>https://www.trucknews.biz/article/s071436</t>
        </is>
      </c>
    </row>
    <row r="3" ht="52" customHeight="1">
      <c r="A3" s="34" t="n">
        <v>2</v>
      </c>
      <c r="B3" s="34" t="inlineStr">
        <is>
          <t>2026-07-14</t>
        </is>
      </c>
      <c r="C3" s="34" t="inlineStr">
        <is>
          <t>2026-07-14</t>
        </is>
      </c>
      <c r="D3" s="35" t="inlineStr">
        <is>
          <t>APAC</t>
        </is>
      </c>
      <c r="E3" s="34" t="inlineStr">
        <is>
          <t>일본어</t>
        </is>
      </c>
      <c r="F3" s="34" t="inlineStr">
        <is>
          <t>뉴스</t>
        </is>
      </c>
      <c r="G3" s="36" t="inlineStr">
        <is>
          <t>トラックニュース (trucknews.biz)</t>
        </is>
      </c>
      <c r="H3" s="36" t="inlineStr">
        <is>
          <t>最新ニュース一覧</t>
        </is>
      </c>
      <c r="I3" s="37" t="inlineStr">
        <is>
          <t>国土交通省／「物流政策推進関係者会議」開催、坂本最高顧問「ドライバーの幸せ」訴える</t>
        </is>
      </c>
      <c r="J3" s="37" t="inlineStr">
        <is>
          <t>국토교통성, '물류정책추진 관계자 회의' 개최…사카모토 최고고문 '드라이버의 행복' 강조</t>
        </is>
      </c>
      <c r="K3" s="37" t="inlineStr">
        <is>
          <t>国土交通省は7月14日、第1回「物流政策推進関係者会議」を開催した。物流政策推進関係者会議は、トラック適正化二法の完全施行などを推進するための会議体。</t>
        </is>
      </c>
      <c r="L3" s="37" t="inlineStr">
        <is>
          <t>국토교통성은 7월 14일 제1회 '물류정책추진 관계자 회의'를 개최했다. 이 회의는 트럭 적정화 관련 2개 법률의 완전 시행 등을 추진하기 위한 협의체로 운영된다.</t>
        </is>
      </c>
      <c r="M3" s="52" t="inlineStr">
        <is>
          <t>일본 물류효율화법 시행 및 물류정책추진 관계자 회의 개최</t>
        </is>
      </c>
      <c r="N3" s="39" t="inlineStr">
        <is>
          <t>https://www.trucknews.biz/article/s071437</t>
        </is>
      </c>
    </row>
    <row r="4" ht="72" customHeight="1">
      <c r="A4" s="40" t="n">
        <v>3</v>
      </c>
      <c r="B4" s="40" t="inlineStr">
        <is>
          <t>2026-07-14</t>
        </is>
      </c>
      <c r="C4" s="40" t="inlineStr">
        <is>
          <t>2026-07-14</t>
        </is>
      </c>
      <c r="D4" s="41" t="inlineStr">
        <is>
          <t>APAC</t>
        </is>
      </c>
      <c r="E4" s="40" t="inlineStr">
        <is>
          <t>중국어(간체)</t>
        </is>
      </c>
      <c r="F4" s="40" t="inlineStr">
        <is>
          <t>뉴스</t>
        </is>
      </c>
      <c r="G4" s="42" t="inlineStr">
        <is>
          <t>第一商用车网 cvworld.cn</t>
        </is>
      </c>
      <c r="H4" s="42" t="inlineStr">
        <is>
          <t>新能源 (전기/수소 상용차)</t>
        </is>
      </c>
      <c r="I4" s="43" t="inlineStr">
        <is>
          <t>看懂新能源重卡扩张这盘大棋，解放落子煤炭运输“先手棋”</t>
        </is>
      </c>
      <c r="J4" s="43" t="inlineStr">
        <is>
          <t>신에너지 대형 트럭 확장이라는 큰 그림을 읽다, 지에팡이 석탄 운송 시장에서 선점한 '선수(先手)'</t>
        </is>
      </c>
      <c r="K4" s="43" t="inlineStr">
        <is>
          <t>2026年，是中国新能源重卡产业从“政策驱动”迈向“规模化落地”的关键元年。5月29日，交通运输部、国家发改委、工信部等11个部委联合印发《推动新能源重卡规模化应用实施方案》，这不仅是一份产业指南，更是一张面向2030年的绿色交通作战图。</t>
        </is>
      </c>
      <c r="L4" s="43" t="inlineStr">
        <is>
          <t>2026년은 중국 신에너지 대형 트럭 산업이 '정책 주도'에서 '규모화 실현'으로 전환하는 핵심 원년이다. 5월 29일 교통운수부, 국가발전개혁위원회, 공업정보화부 등 11개 부처가 공동으로 《신에너지 대형 트럭 규모화 응용 추진 실시 방안》을 발표했으며, 이는 단순한 산업 지침을 넘어 2030년을 목표로 한 녹색 교통 로드맵으로 평가된다.</t>
        </is>
      </c>
      <c r="M4" s="44" t="inlineStr">
        <is>
          <t>중국 신에너지 대형 트럭 규모화 정책 및 시장 확대</t>
        </is>
      </c>
      <c r="N4" s="45" t="inlineStr">
        <is>
          <t>https://m.cvworld.cn/news.aspx?newsid=240308</t>
        </is>
      </c>
    </row>
    <row r="5" ht="72" customHeight="1">
      <c r="A5" s="34" t="n">
        <v>4</v>
      </c>
      <c r="B5" s="34" t="inlineStr">
        <is>
          <t>2026-07-14</t>
        </is>
      </c>
      <c r="C5" s="34" t="inlineStr">
        <is>
          <t>2026-07-14</t>
        </is>
      </c>
      <c r="D5" s="35" t="inlineStr">
        <is>
          <t>APAC</t>
        </is>
      </c>
      <c r="E5" s="34" t="inlineStr">
        <is>
          <t>중국어(간체)</t>
        </is>
      </c>
      <c r="F5" s="34" t="inlineStr">
        <is>
          <t>뉴스</t>
        </is>
      </c>
      <c r="G5" s="36" t="inlineStr">
        <is>
          <t>第一商用车网 cvworld.cn</t>
        </is>
      </c>
      <c r="H5" s="36" t="inlineStr">
        <is>
          <t>新能源 (전기/수소 상용차)</t>
        </is>
      </c>
      <c r="I5" s="37" t="inlineStr">
        <is>
          <t>干线物流电动化提速，这家重卡驱动电机龙头迎来新机遇</t>
        </is>
      </c>
      <c r="J5" s="37" t="inlineStr">
        <is>
          <t>간선물류 전동화 가속화, 대형 트럭 구동 모터 선두기업이 맞이하는 새로운 기회</t>
        </is>
      </c>
      <c r="K5" s="37" t="inlineStr">
        <is>
          <t>新能源重卡的政策东风，正以前所未有的力度重塑商用车产业格局。根据十一部门最新印发的《推动新能源重卡规模化应用实施方案》，行业不仅确立了40%渗透率与160万辆保有量的量化里程碑，更首次将干线公路运输、跨区域大宗货物运输等高频开放场景纳入重点突破方向，标志着规模化应用已进入攻坚深水区。</t>
        </is>
      </c>
      <c r="L5" s="37" t="inlineStr">
        <is>
          <t>신에너지 대형 트럭을 둘러싼 정책 호재가 전례 없는 강도로 상용차 산업 구도를 재편하고 있다. 11개 부처가 최근 발표한 《신에너지 대형 트럭 규모화 응용 추진 실시 방안》은 40% 시장 침투율과 160만 대 보유량이라는 정량적 목표를 제시했으며, 간선 도로 운송·광역 대량 화물 운송 등 고빈도 개방형 운행 환경을 핵심 돌파 방향으로 처음 명시했다.</t>
        </is>
      </c>
      <c r="M5" s="52" t="inlineStr">
        <is>
          <t>중국 신에너지 대형 트럭 규모화 정책 및 시장 확대</t>
        </is>
      </c>
      <c r="N5" s="39" t="inlineStr">
        <is>
          <t>https://m.cvworld.cn/news.aspx?newsid=240294</t>
        </is>
      </c>
    </row>
    <row r="6" ht="65" customHeight="1">
      <c r="A6" s="28" t="n">
        <v>5</v>
      </c>
      <c r="B6" s="28" t="inlineStr">
        <is>
          <t>2026-07-14</t>
        </is>
      </c>
      <c r="C6" s="28" t="inlineStr">
        <is>
          <t>2026-07-14</t>
        </is>
      </c>
      <c r="D6" s="29" t="inlineStr">
        <is>
          <t>APAC</t>
        </is>
      </c>
      <c r="E6" s="28" t="inlineStr">
        <is>
          <t>중국어(간체)</t>
        </is>
      </c>
      <c r="F6" s="28" t="inlineStr">
        <is>
          <t>뉴스</t>
        </is>
      </c>
      <c r="G6" s="30" t="inlineStr">
        <is>
          <t>第一商用车网 cvworld.cn</t>
        </is>
      </c>
      <c r="H6" s="30" t="inlineStr">
        <is>
          <t>新能源 (전기/수소 상용차)</t>
        </is>
      </c>
      <c r="I6" s="31" t="inlineStr">
        <is>
          <t>万亿级赛道前，TA凭何成为新能源重卡传动的“关键先生”？</t>
        </is>
      </c>
      <c r="J6" s="31" t="inlineStr">
        <is>
          <t>수조 위안 규모의 시장 앞에서, 신에너지 대형 트럭 변속 분야의 '핵심 주자'로 부상한 이유는?</t>
        </is>
      </c>
      <c r="K6" s="31" t="inlineStr">
        <is>
          <t>不久前，十一个部委联合发布了《推动新能源重卡规模化应用实施方案》，明确到2030年新能源重卡渗透率要达到40%，保有量突破160万辆。并且，新能源重卡将从“局域场景”迈向“全场景”的规模化落地。</t>
        </is>
      </c>
      <c r="L6" s="31" t="inlineStr">
        <is>
          <t>최근 11개 부처가 공동으로 발표한 《신에너지 대형 트럭 규모화 응용 추진 실시 방안》은 2030년까지 신에너지 대형 트럭 시장 침투율 40%, 보유량 160만 대 달성을 명확히 제시했다. 아울러 신에너지 대형 트럭의 적용 범위가 '제한 구역'에서 '전 구역'으로 본격 확대될 것임을 예고하고 있다.</t>
        </is>
      </c>
      <c r="M6" s="51" t="inlineStr">
        <is>
          <t>중국 신에너지 대형 트럭 규모화 정책 및 시장 확대</t>
        </is>
      </c>
      <c r="N6" s="33" t="inlineStr">
        <is>
          <t>https://m.cvworld.cn/news.aspx?newsid=240314</t>
        </is>
      </c>
    </row>
    <row r="7" ht="65" customHeight="1">
      <c r="A7" s="34" t="n">
        <v>6</v>
      </c>
      <c r="B7" s="34" t="inlineStr">
        <is>
          <t>2026-07-14</t>
        </is>
      </c>
      <c r="C7" s="34" t="inlineStr">
        <is>
          <t>2026-07-07</t>
        </is>
      </c>
      <c r="D7" s="35" t="inlineStr">
        <is>
          <t>APAC</t>
        </is>
      </c>
      <c r="E7" s="34" t="inlineStr">
        <is>
          <t>중국어(간체)</t>
        </is>
      </c>
      <c r="F7" s="34" t="inlineStr">
        <is>
          <t>뉴스</t>
        </is>
      </c>
      <c r="G7" s="36" t="inlineStr">
        <is>
          <t>卡车之家 360che.com</t>
        </is>
      </c>
      <c r="H7" s="36" t="inlineStr">
        <is>
          <t>行业信息频道</t>
        </is>
      </c>
      <c r="I7" s="37" t="inlineStr">
        <is>
          <t>新能源卡车进入真正市场竞争阶段</t>
        </is>
      </c>
      <c r="J7" s="37" t="inlineStr">
        <is>
          <t>신에너지 트럭, 본격적인 시장 경쟁 단계 진입</t>
        </is>
      </c>
      <c r="K7" s="37" t="inlineStr">
        <is>
          <t>过去几年，新能源卡车快速增长，靠的不只是产品本身，也包括购置税减免、地方补贴、路权倾斜、车船税免征等一系列政策支持。现在，随着市场规模做大，政策开始逐步收口，新能源卡车也要接受更现实的成本检验。</t>
        </is>
      </c>
      <c r="L7" s="37" t="inlineStr">
        <is>
          <t>최근 몇 년간 신에너지 트럭의 급속한 성장은 제품 경쟁력뿐 아니라 구매세 감면, 지방 보조금, 도로 통행 우대, 차량·선박세 면제 등 다양한 정책 지원에 힘입은 바 컸다. 그러나 시장 규모가 커지면서 정책 지원이 점차 축소되고, 신에너지 트럭도 보다 현실적인 비용 경쟁력 검증을 받아야 하는 단계에 접어들고 있다.</t>
        </is>
      </c>
      <c r="M7" s="52" t="inlineStr">
        <is>
          <t>중국 신에너지 대형 트럭 규모화 정책 및 시장 확대</t>
        </is>
      </c>
      <c r="N7" s="39" t="inlineStr">
        <is>
          <t>https://www.360che.com/news/260707/203788.html</t>
        </is>
      </c>
    </row>
    <row r="8" ht="65" customHeight="1">
      <c r="A8" s="40" t="n">
        <v>7</v>
      </c>
      <c r="B8" s="40" t="inlineStr">
        <is>
          <t>2026-07-14</t>
        </is>
      </c>
      <c r="C8" s="40" t="inlineStr">
        <is>
          <t>2026-07-14</t>
        </is>
      </c>
      <c r="D8" s="41" t="inlineStr">
        <is>
          <t>APAC</t>
        </is>
      </c>
      <c r="E8" s="40" t="inlineStr">
        <is>
          <t>중국어(간체)</t>
        </is>
      </c>
      <c r="F8" s="40" t="inlineStr">
        <is>
          <t>뉴스</t>
        </is>
      </c>
      <c r="G8" s="42" t="inlineStr">
        <is>
          <t>第一商用车网 cvworld.cn</t>
        </is>
      </c>
      <c r="H8" s="42" t="inlineStr">
        <is>
          <t>Bus (客车/巴士)</t>
        </is>
      </c>
      <c r="I8" s="43" t="inlineStr">
        <is>
          <t>广州一汽巴士有限公司2026年纯电动公交车换电及技术升级改造采购项目</t>
        </is>
      </c>
      <c r="J8" s="43" t="inlineStr">
        <is>
          <t>광저우 이치버스 유한공사, 2026년 순전기 버스 배터리 교환 및 기술 업그레이드 개조 구매 프로젝트</t>
        </is>
      </c>
      <c r="K8" s="43" t="inlineStr">
        <is>
          <t>7月13日，广州市一汽巴士有限公司2026年纯电动公交车换电及技术升级改造采购项目公开招标公告在一汽巴士官网发布。该项目预算资金3149万元，招标内容为纯电动公交车换电及技术升级改造，数量为一批。</t>
        </is>
      </c>
      <c r="L8" s="43" t="inlineStr">
        <is>
          <t>7월 13일, 광저우 이치버스 유한공사는 2026년 순전기 버스 배터리 교환 및 기술 업그레이드 개조 구매 프로젝트 공개 입찰 공고를 공식 홈페이지에 게재했다. 해당 프로젝트의 예산 규모는 3,149만 위안이며, 입찰 내용은 순전기 버스의 배터리 교환 및 기술 업그레이드 개조로 일괄 발주 방식으로 진행된다.</t>
        </is>
      </c>
      <c r="M8" s="44" t="inlineStr">
        <is>
          <t>중국 전기버스 입찰 및 구매 프로젝트 공고</t>
        </is>
      </c>
      <c r="N8" s="45" t="inlineStr">
        <is>
          <t>https://m.cvworld.cn/news.aspx?newsid=240317</t>
        </is>
      </c>
    </row>
    <row r="9" ht="52" customHeight="1">
      <c r="A9" s="34" t="n">
        <v>8</v>
      </c>
      <c r="B9" s="34" t="inlineStr">
        <is>
          <t>2026-07-14</t>
        </is>
      </c>
      <c r="C9" s="34" t="inlineStr">
        <is>
          <t>2026-07-14</t>
        </is>
      </c>
      <c r="D9" s="35" t="inlineStr">
        <is>
          <t>APAC</t>
        </is>
      </c>
      <c r="E9" s="34" t="inlineStr">
        <is>
          <t>중국어(간체)</t>
        </is>
      </c>
      <c r="F9" s="34" t="inlineStr">
        <is>
          <t>뉴스</t>
        </is>
      </c>
      <c r="G9" s="36" t="inlineStr">
        <is>
          <t>第一商用车网 cvworld.cn</t>
        </is>
      </c>
      <c r="H9" s="36" t="inlineStr">
        <is>
          <t>Bus (客车/巴士)</t>
        </is>
      </c>
      <c r="I9" s="37" t="inlineStr">
        <is>
          <t>50辆纯电动空调公交车招标！预算5534万元</t>
        </is>
      </c>
      <c r="J9" s="37" t="inlineStr">
        <is>
          <t>순전기 에어컨 버스 50대 입찰! 예산 5,534만 위안</t>
        </is>
      </c>
      <c r="K9" s="37" t="inlineStr">
        <is>
          <t>7月14日，威海公共交通集团有限公司采购新能源公交车自愿公开招标采购公告在威海市公共资源交易网发布。该项目预算资金为5534万元，划分两个包，不接受联合体投标。</t>
        </is>
      </c>
      <c r="L9" s="37" t="inlineStr">
        <is>
          <t>7월 14일, 웨이하이 공공교통그룹 유한공사의 신에너지 버스 자발적 공개 입찰 공고가 웨이하이시 공공자원거래망에 게재됐다. 해당 프로젝트의 예산은 5,534만 위안이며, 두 개의 패키지로 나뉘어 발주되고 컨소시엄 입찰은 허용되지 않는다.</t>
        </is>
      </c>
      <c r="M9" s="52" t="inlineStr">
        <is>
          <t>중국 전기버스 입찰 및 구매 프로젝트 공고</t>
        </is>
      </c>
      <c r="N9" s="39" t="inlineStr">
        <is>
          <t>https://m.cvworld.cn/news.aspx?newsid=240315</t>
        </is>
      </c>
    </row>
    <row r="10" ht="65" customHeight="1">
      <c r="A10" s="28" t="n">
        <v>9</v>
      </c>
      <c r="B10" s="28" t="inlineStr">
        <is>
          <t>2026-07-14</t>
        </is>
      </c>
      <c r="C10" s="28" t="inlineStr">
        <is>
          <t>2026-07-14</t>
        </is>
      </c>
      <c r="D10" s="29" t="inlineStr">
        <is>
          <t>APAC</t>
        </is>
      </c>
      <c r="E10" s="28" t="inlineStr">
        <is>
          <t>중국어(간체)</t>
        </is>
      </c>
      <c r="F10" s="28" t="inlineStr">
        <is>
          <t>뉴스</t>
        </is>
      </c>
      <c r="G10" s="30" t="inlineStr">
        <is>
          <t>第一商用车网 cvworld.cn</t>
        </is>
      </c>
      <c r="H10" s="30" t="inlineStr">
        <is>
          <t>Bus (客车/巴士)</t>
        </is>
      </c>
      <c r="I10" s="31" t="inlineStr">
        <is>
          <t>52辆纯电动公交车招标！斥资3165万元</t>
        </is>
      </c>
      <c r="J10" s="31" t="inlineStr">
        <is>
          <t>순전기 버스 52대 입찰! 총 3,165만 위안 투입</t>
        </is>
      </c>
      <c r="K10" s="31" t="inlineStr">
        <is>
          <t>7月13日，宁波市奉化区公共交通有限公司2026年度52辆纯电动公交车采购项目的公开招标公告在中国招标投标公共服务平台发布。该项目预算资金3165万元，划分六个标项。本项目不接受联合体投标。</t>
        </is>
      </c>
      <c r="L10" s="31" t="inlineStr">
        <is>
          <t>7월 13일, 닝보시 펑화구 공공교통 유한공사의 2026년 순전기 버스 52대 구매 프로젝트 공개 입찰 공고가 중국 입찰 공공서비스 플랫폼에 게재됐다. 해당 프로젝트의 예산은 3,165만 위안으로 6개 항목으로 구분되며, 컨소시엄 입찰은 허용되지 않는다.</t>
        </is>
      </c>
      <c r="M10" s="51" t="inlineStr">
        <is>
          <t>중국 전기버스 입찰 및 구매 프로젝트 공고</t>
        </is>
      </c>
      <c r="N10" s="33" t="inlineStr">
        <is>
          <t>https://m.cvworld.cn/news.aspx?newsid=240299</t>
        </is>
      </c>
    </row>
    <row r="11" ht="52" customHeight="1">
      <c r="A11" s="34" t="n">
        <v>10</v>
      </c>
      <c r="B11" s="34" t="inlineStr">
        <is>
          <t>2026-07-14</t>
        </is>
      </c>
      <c r="C11" s="34" t="inlineStr">
        <is>
          <t>2026-07-14</t>
        </is>
      </c>
      <c r="D11" s="35" t="inlineStr">
        <is>
          <t>APAC</t>
        </is>
      </c>
      <c r="E11" s="34" t="inlineStr">
        <is>
          <t>중국어(간체)</t>
        </is>
      </c>
      <c r="F11" s="34" t="inlineStr">
        <is>
          <t>뉴스</t>
        </is>
      </c>
      <c r="G11" s="36" t="inlineStr">
        <is>
          <t>第一商用车网 cvworld.cn</t>
        </is>
      </c>
      <c r="H11" s="36" t="inlineStr">
        <is>
          <t>Bus (客车/巴士)</t>
        </is>
      </c>
      <c r="I11" s="37" t="inlineStr">
        <is>
          <t>宇通中标马关通达公司纯电动城际公交车采购项目</t>
        </is>
      </c>
      <c r="J11" s="37" t="inlineStr">
        <is>
          <t>위통버스, 마관통다(马关通达) 순전기 도시간 버스 구매 프로젝트 낙찰</t>
        </is>
      </c>
      <c r="K11" s="37" t="inlineStr">
        <is>
          <t>7月13日，马关通达公司纯电动城际公交车采购项目中标结果公告发布。中标人为宇通客车股份有限公司，中标价格为481.6万元，车辆数量7辆。</t>
        </is>
      </c>
      <c r="L11" s="37" t="inlineStr">
        <is>
          <t>7월 13일, 마관통다 회사의 순전기 도시간 버스 구매 프로젝트 낙찰 결과가 발표됐다. 낙찰자는 위통버스 주식유한공사이며, 낙찰 금액은 481.6만 위안, 차량 수량은 7대이다.</t>
        </is>
      </c>
      <c r="M11" s="52" t="inlineStr">
        <is>
          <t>중국 전기버스 입찰 및 구매 프로젝트 공고</t>
        </is>
      </c>
      <c r="N11" s="39" t="inlineStr">
        <is>
          <t>https://m.cvworld.cn/news.aspx?newsid=240300</t>
        </is>
      </c>
    </row>
    <row r="12" ht="72" customHeight="1">
      <c r="A12" s="28" t="n">
        <v>11</v>
      </c>
      <c r="B12" s="28" t="inlineStr">
        <is>
          <t>2026-07-14</t>
        </is>
      </c>
      <c r="C12" s="28" t="inlineStr">
        <is>
          <t>2026-07-14</t>
        </is>
      </c>
      <c r="D12" s="29" t="inlineStr">
        <is>
          <t>APAC</t>
        </is>
      </c>
      <c r="E12" s="28" t="inlineStr">
        <is>
          <t>영어</t>
        </is>
      </c>
      <c r="F12" s="28" t="inlineStr">
        <is>
          <t>뉴스</t>
        </is>
      </c>
      <c r="G12" s="30" t="inlineStr">
        <is>
          <t>Fuel Cells Works</t>
        </is>
      </c>
      <c r="H12" s="30" t="inlineStr">
        <is>
          <t>News</t>
        </is>
      </c>
      <c r="I12" s="31" t="inlineStr">
        <is>
          <t>FTXT Energy Delivers 30 Hydrogen Sanitation Vehicles as Baoding...</t>
        </is>
      </c>
      <c r="J12" s="31" t="inlineStr">
        <is>
          <t>FTXT 에너지, 수소 청소차 30대 바오딩 환경 기업에 납품</t>
        </is>
      </c>
      <c r="K12" s="31" t="inlineStr">
        <is>
          <t>Thirty hydrogen fuel cell sanitation vehicles equipped with FTXT Energy power systems have been delivered to Baoding High-tech Environmental Technology. The vehicles will support road washing, sweeping and dust suppression in...</t>
        </is>
      </c>
      <c r="L12" s="31" t="inlineStr">
        <is>
          <t>FTXT 에너지의 수소 연료전지 파워시스템을 탑재한 청소차 30대가 바오딩 하이테크 환경 기술 기업에 납품됐다. 해당 차량들은 도로 세척, 청소, 분진 억제 작업에 투입될 예정이다.</t>
        </is>
      </c>
      <c r="M12" s="32" t="inlineStr"/>
      <c r="N12" s="33" t="inlineStr">
        <is>
          <t>https://fuelcellsworks.com/2026/07/14/fuel-cells/ftxt-energy-delivers-30-hydrogen-sanitation-vehicles-as-baoding-builds-thousand-vehicle-hydrogen-fleet</t>
        </is>
      </c>
    </row>
    <row r="13" ht="52" customHeight="1">
      <c r="A13" s="34" t="n">
        <v>12</v>
      </c>
      <c r="B13" s="34" t="inlineStr">
        <is>
          <t>2026-07-14</t>
        </is>
      </c>
      <c r="C13" s="34" t="inlineStr">
        <is>
          <t>2026-07-14</t>
        </is>
      </c>
      <c r="D13" s="35" t="inlineStr">
        <is>
          <t>APAC</t>
        </is>
      </c>
      <c r="E13" s="34" t="inlineStr">
        <is>
          <t>일본어</t>
        </is>
      </c>
      <c r="F13" s="34" t="inlineStr">
        <is>
          <t>뉴스</t>
        </is>
      </c>
      <c r="G13" s="36" t="inlineStr">
        <is>
          <t>トラックニュース (trucknews.biz)</t>
        </is>
      </c>
      <c r="H13" s="36" t="inlineStr">
        <is>
          <t>最新ニュース一覧</t>
        </is>
      </c>
      <c r="I13" s="37" t="inlineStr">
        <is>
          <t>T2、コーナン商事／自動運転トラックによる「定期輸送の商用運行」開始</t>
        </is>
      </c>
      <c r="J13" s="37" t="inlineStr">
        <is>
          <t>T2·코난상사, 자율주행 트럭을 활용한 '정기 수송 상용 운행' 개시</t>
        </is>
      </c>
      <c r="K13" s="37" t="inlineStr">
        <is>
          <t>T2とコーナン商事は7月14日、ホームセンター「コーナン」の商品を自動運転トラックで定期的に輸送する商用運行を、関東ー関西間の高速道路の一部区間で開始した。</t>
        </is>
      </c>
      <c r="L13" s="37" t="inlineStr">
        <is>
          <t>T2와 코난상사는 7월 14일부터 홈센터 '코난' 상품을 자율주행 트럭으로 정기 수송하는 상용 운행을 간토~간사이 구간 고속도로 일부 구간에서 시작했다.</t>
        </is>
      </c>
      <c r="M13" s="38" t="inlineStr"/>
      <c r="N13" s="39" t="inlineStr">
        <is>
          <t>https://www.trucknews.biz/article/s071433</t>
        </is>
      </c>
    </row>
    <row r="14" ht="72" customHeight="1">
      <c r="A14" s="28" t="n">
        <v>13</v>
      </c>
      <c r="B14" s="28" t="inlineStr">
        <is>
          <t>2026-07-14</t>
        </is>
      </c>
      <c r="C14" s="28" t="inlineStr">
        <is>
          <t>2026-07-14</t>
        </is>
      </c>
      <c r="D14" s="29" t="inlineStr">
        <is>
          <t>APAC</t>
        </is>
      </c>
      <c r="E14" s="28" t="inlineStr">
        <is>
          <t>일본어</t>
        </is>
      </c>
      <c r="F14" s="28" t="inlineStr">
        <is>
          <t>뉴스</t>
        </is>
      </c>
      <c r="G14" s="30" t="inlineStr">
        <is>
          <t>トラックニュース (trucknews.biz)</t>
        </is>
      </c>
      <c r="H14" s="30" t="inlineStr">
        <is>
          <t>最新ニュース一覧</t>
        </is>
      </c>
      <c r="I14" s="31" t="inlineStr">
        <is>
          <t>全日本トラック協会／トラック輸送振興議員連盟に「燃料サーチャージ導入促進」等要請</t>
        </is>
      </c>
      <c r="J14" s="31" t="inlineStr">
        <is>
          <t>전일본트럭협회, 트럭 수송 진흥 의원연맹에 '연료 할증료 도입 촉진' 등 요청</t>
        </is>
      </c>
      <c r="K14" s="31" t="inlineStr">
        <is>
          <t>全日本トラック協会は7月9日、衆議院議員会館で開催された「自由民主党トラック輸送振興議員連盟総会」にトラック運送業界からの最重点要望事項を提出した。要望事項は、「燃料等の安定供給及び価格高騰への対応」「道路関係」「税制改正関係」の3つを柱としている。</t>
        </is>
      </c>
      <c r="L14" s="31" t="inlineStr">
        <is>
          <t>전일본트럭협회는 7월 9일 중의원 의원회관에서 열린 자민당 트럭 수송 진흥 의원연맹 총회에 업계 최중점 요구 사항을 제출했다. 주요 요구 내용은 연료 안정 공급 및 가격 급등 대응, 도로 관련 사항, 세제 개정 관련 사항 등 3개 축으로 구성됐다.</t>
        </is>
      </c>
      <c r="M14" s="32" t="inlineStr"/>
      <c r="N14" s="33" t="inlineStr">
        <is>
          <t>https://www.trucknews.biz/article/s071434</t>
        </is>
      </c>
    </row>
    <row r="15" ht="65" customHeight="1">
      <c r="A15" s="34" t="n">
        <v>14</v>
      </c>
      <c r="B15" s="34" t="inlineStr">
        <is>
          <t>2026-07-14</t>
        </is>
      </c>
      <c r="C15" s="34" t="inlineStr">
        <is>
          <t>2026-07-14</t>
        </is>
      </c>
      <c r="D15" s="35" t="inlineStr">
        <is>
          <t>APAC</t>
        </is>
      </c>
      <c r="E15" s="34" t="inlineStr">
        <is>
          <t>일본어</t>
        </is>
      </c>
      <c r="F15" s="34" t="inlineStr">
        <is>
          <t>뉴스</t>
        </is>
      </c>
      <c r="G15" s="36" t="inlineStr">
        <is>
          <t>トラックニュース (trucknews.biz)</t>
        </is>
      </c>
      <c r="H15" s="36" t="inlineStr">
        <is>
          <t>最新ニュース一覧</t>
        </is>
      </c>
      <c r="I15" s="37" t="inlineStr">
        <is>
          <t>全日本トラック協会／6月の求車登録件数、11.5％増の9万4595件</t>
        </is>
      </c>
      <c r="J15" s="37" t="inlineStr">
        <is>
          <t>전일본트럭협회, 6월 구차 등록 건수 11.5% 증가한 9만 4,595건</t>
        </is>
      </c>
      <c r="K15" s="37" t="inlineStr">
        <is>
          <t>全日本トラック協会と日本貨物運送協同組合連合会が7月1日に公開した、求荷求車情報システム「WebKIT」の6月末の求車登録件数は9万4595件（前年同月比11.5％増、9788件増）だった。</t>
        </is>
      </c>
      <c r="L15" s="37" t="inlineStr">
        <is>
          <t>전일본트럭협회와 일본화물운송협동조합연합회가 7월 1일 공개한 화물·차량 정보 시스템 'WebKIT'의 6월 말 구차 등록 건수는 전년 동월 대비 11.5%(9,788건) 증가한 9만 4,595건으로 집계됐다.</t>
        </is>
      </c>
      <c r="M15" s="38" t="inlineStr"/>
      <c r="N15" s="39" t="inlineStr">
        <is>
          <t>https://www.trucknews.biz/article/s071430</t>
        </is>
      </c>
    </row>
    <row r="16" ht="52" customHeight="1">
      <c r="A16" s="28" t="n">
        <v>15</v>
      </c>
      <c r="B16" s="28" t="inlineStr">
        <is>
          <t>2026-07-14</t>
        </is>
      </c>
      <c r="C16" s="28" t="inlineStr">
        <is>
          <t>2026-07-14</t>
        </is>
      </c>
      <c r="D16" s="29" t="inlineStr">
        <is>
          <t>APAC</t>
        </is>
      </c>
      <c r="E16" s="28" t="inlineStr">
        <is>
          <t>일본어</t>
        </is>
      </c>
      <c r="F16" s="28" t="inlineStr">
        <is>
          <t>뉴스</t>
        </is>
      </c>
      <c r="G16" s="30" t="inlineStr">
        <is>
          <t>トラックニュース (trucknews.biz)</t>
        </is>
      </c>
      <c r="H16" s="30" t="inlineStr">
        <is>
          <t>最新ニュース一覧</t>
        </is>
      </c>
      <c r="I16" s="31" t="inlineStr">
        <is>
          <t>いすゞ自動車、シモハナ物流／ドミノ・ピザの福岡エリアでのEVトラック導入で連携</t>
        </is>
      </c>
      <c r="J16" s="31" t="inlineStr">
        <is>
          <t>이스즈자동차·시모하나물류, 도미노피자 후쿠오카 지역 EV 트럭 도입 협력</t>
        </is>
      </c>
      <c r="K16" s="31" t="inlineStr">
        <is>
          <t>いすゞ自動車、シモハナ物流、ドミノ・ピザの3社は7月14日、持続可能な店舗配送を目指し、福岡エリアの店舗向け配送にEVトラックを連携して導入した。</t>
        </is>
      </c>
      <c r="L16" s="31" t="inlineStr">
        <is>
          <t>이스즈자동차, 시모하나물류, 도미노피자 3사는 7월 14일 지속 가능한 점포 배송을 목표로 후쿠오카 지역 점포 배송에 EV 트럭을 공동 도입했다.</t>
        </is>
      </c>
      <c r="M16" s="32" t="inlineStr"/>
      <c r="N16" s="33" t="inlineStr">
        <is>
          <t>https://www.trucknews.biz/article/s071435</t>
        </is>
      </c>
    </row>
    <row r="17" ht="65" customHeight="1">
      <c r="A17" s="34" t="n">
        <v>16</v>
      </c>
      <c r="B17" s="34" t="inlineStr">
        <is>
          <t>2026-07-14</t>
        </is>
      </c>
      <c r="C17" s="34" t="inlineStr">
        <is>
          <t>2026-07-14</t>
        </is>
      </c>
      <c r="D17" s="35" t="inlineStr">
        <is>
          <t>APAC</t>
        </is>
      </c>
      <c r="E17" s="34" t="inlineStr">
        <is>
          <t>중국어(간체)</t>
        </is>
      </c>
      <c r="F17" s="34" t="inlineStr">
        <is>
          <t>뉴스</t>
        </is>
      </c>
      <c r="G17" s="36" t="inlineStr">
        <is>
          <t>卡车之家 360che.com</t>
        </is>
      </c>
      <c r="H17" s="36" t="inlineStr">
        <is>
          <t>行业信息频道</t>
        </is>
      </c>
      <c r="I17" s="37" t="inlineStr">
        <is>
          <t>商用车金融正在变成“管理运营风险”方</t>
        </is>
      </c>
      <c r="J17" s="37" t="inlineStr">
        <is>
          <t>상용차 금융, '운영 리스크 관리' 수단으로 진화</t>
        </is>
      </c>
      <c r="K17" s="37" t="inlineStr">
        <is>
          <t>商用车金融过去解决的是“能不能买车”，现在更难回答的是“买完以后能不能持续挣钱”。车卖出去，不等于风险结束。风险往往从车辆进入运营开始。工信部数据显示，2026年6月，商用车销量40.9万辆，同比增长10.7%...</t>
        </is>
      </c>
      <c r="L17" s="37" t="inlineStr">
        <is>
          <t>과거 상용차 금융이 '차량 구매 가능 여부'를 해결하는 수단이었다면, 이제는 '구매 후 지속적인 수익 창출 가능 여부'라는 더 어려운 문제를 다루고 있다. 공신부 데이터에 따르면 2026년 6월 상용차 판매량은 40만 9,000대로 전년 동월 대비 10.7% 증가했다.</t>
        </is>
      </c>
      <c r="M17" s="38" t="inlineStr"/>
      <c r="N17" s="39" t="inlineStr">
        <is>
          <t>https://www.360che.com/news/260714/203847.html</t>
        </is>
      </c>
    </row>
    <row r="18" ht="72" customHeight="1">
      <c r="A18" s="28" t="n">
        <v>17</v>
      </c>
      <c r="B18" s="28" t="inlineStr">
        <is>
          <t>2026-07-14</t>
        </is>
      </c>
      <c r="C18" s="28" t="inlineStr">
        <is>
          <t>2026-07-14</t>
        </is>
      </c>
      <c r="D18" s="29" t="inlineStr">
        <is>
          <t>APAC</t>
        </is>
      </c>
      <c r="E18" s="28" t="inlineStr">
        <is>
          <t>중국어(간체)</t>
        </is>
      </c>
      <c r="F18" s="28" t="inlineStr">
        <is>
          <t>뉴스</t>
        </is>
      </c>
      <c r="G18" s="30" t="inlineStr">
        <is>
          <t>第一商用车网 cvworld.cn</t>
        </is>
      </c>
      <c r="H18" s="30" t="inlineStr">
        <is>
          <t>News</t>
        </is>
      </c>
      <c r="I18" s="31" t="inlineStr">
        <is>
          <t>从“拼价格”到“拼装备”，NEXT ERA重卡为冷链物流企业开出“稳盈增效药方”</t>
        </is>
      </c>
      <c r="J18" s="31" t="inlineStr">
        <is>
          <t>'가격 경쟁'에서 '장비 경쟁'으로, NEXT ERA 대형 트럭이 냉동물류 기업에 제시하는 '안정적 수익·효율 향상' 처방</t>
        </is>
      </c>
      <c r="K18" s="31" t="inlineStr">
        <is>
          <t>今年，国家对生鲜零售的合规性、温控追溯及食品安全的监管力度达到了前所未有的高度。在大湾区高密度、高时效的冷链辐射圈，物流企业正面临着前所未有的运力升级压力。斯堪尼亚与传拓集团联合推出的NEXT ERA重卡，正凭借经济节油实力、长效稳定工况与高效出勤优势，全方位优化全生命周期成本（TCO），成为华南冷链物流企业的破局利器。</t>
        </is>
      </c>
      <c r="L18" s="31" t="inlineStr">
        <is>
          <t>올해 중국 정부는 신선식품 유통의 규정 준수, 온도 관리 추적 및 식품 안전 감독을 전례 없는 수준으로 강화했다. 광둥 대만구(大湾区)의 고밀도·고속 냉동물류 환경 속에서 물류 기업들은 운송 능력 고도화에 큰 압박을 받고 있다. 스카니아와 촨퉈그룹이 공동 출시한 NEXT ERA 대형 트럭은 뛰어난 연비 경제성, 장기 안정적 운행 성능, 높은 가동률을 바탕으로 전생애주기비용(TCO)을 종합적으로 최적화하며 화남 지역 냉동물류 기업의 경쟁력 강화 솔루션으로 주목받고 있다.</t>
        </is>
      </c>
      <c r="M18" s="32" t="inlineStr"/>
      <c r="N18" s="33" t="inlineStr">
        <is>
          <t>https://m.cvworld.cn/news.aspx?newsid=240307</t>
        </is>
      </c>
    </row>
    <row r="19" ht="52" customHeight="1">
      <c r="A19" s="34" t="n">
        <v>18</v>
      </c>
      <c r="B19" s="34" t="inlineStr">
        <is>
          <t>2026-07-14</t>
        </is>
      </c>
      <c r="C19" s="34" t="inlineStr">
        <is>
          <t>2026-07-14</t>
        </is>
      </c>
      <c r="D19" s="35" t="inlineStr">
        <is>
          <t>APAC</t>
        </is>
      </c>
      <c r="E19" s="34" t="inlineStr">
        <is>
          <t>영어</t>
        </is>
      </c>
      <c r="F19" s="34" t="inlineStr">
        <is>
          <t>협회</t>
        </is>
      </c>
      <c r="G19" s="36" t="inlineStr">
        <is>
          <t>HVIA - Heavy Vehicle Industry Australia</t>
        </is>
      </c>
      <c r="H19" s="36" t="inlineStr">
        <is>
          <t>News</t>
        </is>
      </c>
      <c r="I19" s="37" t="inlineStr">
        <is>
          <t>HVIA Opposes Draft WA Roll Coupling Policy</t>
        </is>
      </c>
      <c r="J19" s="37" t="inlineStr">
        <is>
          <t>HVIA, 서호주 롤 커플링 정책 초안에 반대 입장 표명</t>
        </is>
      </c>
      <c r="K19" s="37" t="inlineStr">
        <is>
          <t>HVIA has finalised its submission to the Main Roads Western Australia draft roll coupling policy, following several weeks of in-depth member consultations.</t>
        </is>
      </c>
      <c r="L19" s="37" t="inlineStr">
        <is>
          <t>HVIA는 수 주간의 심층적인 회원사 협의를 거쳐 서호주 주요도로청(Main Roads Western Australia)의 롤 커플링 정책 초안에 대한 의견서를 최종 제출했다.</t>
        </is>
      </c>
      <c r="M19" s="38" t="inlineStr"/>
      <c r="N19" s="39" t="inlineStr">
        <is>
          <t>https://hvia.asn.au/hvia-opposes-draft-wa-roll-coupling-policy</t>
        </is>
      </c>
    </row>
    <row r="20" ht="52" customHeight="1">
      <c r="A20" s="28" t="n">
        <v>19</v>
      </c>
      <c r="B20" s="28" t="inlineStr">
        <is>
          <t>2026-07-14</t>
        </is>
      </c>
      <c r="C20" s="28" t="inlineStr">
        <is>
          <t>2026-07-14</t>
        </is>
      </c>
      <c r="D20" s="29" t="inlineStr">
        <is>
          <t>APAC</t>
        </is>
      </c>
      <c r="E20" s="28" t="inlineStr">
        <is>
          <t>영어</t>
        </is>
      </c>
      <c r="F20" s="28" t="inlineStr">
        <is>
          <t>협회</t>
        </is>
      </c>
      <c r="G20" s="30" t="inlineStr">
        <is>
          <t>HVIA - Heavy Vehicle Industry Australia</t>
        </is>
      </c>
      <c r="H20" s="30" t="inlineStr">
        <is>
          <t>News</t>
        </is>
      </c>
      <c r="I20" s="31" t="inlineStr">
        <is>
          <t>Volvo Opens State-Of-The-Art Sydney DC</t>
        </is>
      </c>
      <c r="J20" s="31" t="inlineStr">
        <is>
          <t>볼보, 최첨단 시드니 부품물류센터 개소</t>
        </is>
      </c>
      <c r="K20" s="31" t="inlineStr">
        <is>
          <t>On July 9 Volvo Group Australia officially opened its new Sydney Parts Distribution Centre located in Minto in Sydney’s south-west.</t>
        </is>
      </c>
      <c r="L20" s="31" t="inlineStr">
        <is>
          <t>볼보그룹 오스트레일리아는 7월 9일 시드니 남서부 민토(Minto)에 위치한 신규 시드니 부품물류센터(Parts Distribution Centre)를 공식 개소했다.</t>
        </is>
      </c>
      <c r="M20" s="32" t="inlineStr"/>
      <c r="N20" s="33" t="inlineStr">
        <is>
          <t>https://hvia.asn.au/volvo-opens-state-of-the-art-sydney-dc</t>
        </is>
      </c>
    </row>
    <row r="21" ht="52" customHeight="1">
      <c r="A21" s="34" t="n">
        <v>20</v>
      </c>
      <c r="B21" s="34" t="inlineStr">
        <is>
          <t>2026-07-14</t>
        </is>
      </c>
      <c r="C21" s="34" t="inlineStr">
        <is>
          <t>2026-07-14</t>
        </is>
      </c>
      <c r="D21" s="35" t="inlineStr">
        <is>
          <t>APAC</t>
        </is>
      </c>
      <c r="E21" s="34" t="inlineStr">
        <is>
          <t>영어</t>
        </is>
      </c>
      <c r="F21" s="34" t="inlineStr">
        <is>
          <t>협회</t>
        </is>
      </c>
      <c r="G21" s="36" t="inlineStr">
        <is>
          <t>HVIA - Heavy Vehicle Industry Australia</t>
        </is>
      </c>
      <c r="H21" s="36" t="inlineStr">
        <is>
          <t>News</t>
        </is>
      </c>
      <c r="I21" s="37" t="inlineStr">
        <is>
          <t>New Era Of Automated PBS Approvals Nears</t>
        </is>
      </c>
      <c r="J21" s="37" t="inlineStr">
        <is>
          <t>자동화 PBS 승인 시스템의 새로운 시대 임박</t>
        </is>
      </c>
      <c r="K21" s="37" t="inlineStr">
        <is>
          <t>Last week, the Queensland Department of Transport and Main Roads gave HVIA members a timely progress update on the new National Automated Access System.</t>
        </is>
      </c>
      <c r="L21" s="37" t="inlineStr">
        <is>
          <t>지난 주 퀸즐랜드 교통·주요도로부(Department of Transport and Main Roads)가 HVIA 회원사들을 대상으로 새로운 전국자동화접근시스템(National Automated Access System)의 진행 상황을 시의적절하게 업데이트했다.</t>
        </is>
      </c>
      <c r="M21" s="38" t="inlineStr"/>
      <c r="N21" s="39" t="inlineStr">
        <is>
          <t>https://hvia.asn.au/new-era-of-automated-pbs-approvals-nears</t>
        </is>
      </c>
    </row>
    <row r="22" ht="15" customHeight="1">
      <c r="A22" s="28" t="n">
        <v>21</v>
      </c>
      <c r="B22" s="28" t="inlineStr">
        <is>
          <t>2026-07-14</t>
        </is>
      </c>
      <c r="C22" s="28" t="inlineStr">
        <is>
          <t>2026-07-14</t>
        </is>
      </c>
      <c r="D22" s="29" t="inlineStr">
        <is>
          <t>APAC</t>
        </is>
      </c>
      <c r="E22" s="28" t="inlineStr">
        <is>
          <t>중국어(간체)</t>
        </is>
      </c>
      <c r="F22" s="28" t="inlineStr">
        <is>
          <t>뉴스</t>
        </is>
      </c>
      <c r="G22" s="30" t="inlineStr">
        <is>
          <t>第一商用车网 cvworld.cn</t>
        </is>
      </c>
      <c r="H22" s="30" t="inlineStr">
        <is>
          <t>新能源 (전기/수소 상용차)</t>
        </is>
      </c>
      <c r="I22" s="31" t="inlineStr">
        <is>
          <t>全椒全顺物流有限公司2026年15台新能源重卡招租项目</t>
        </is>
      </c>
      <c r="J22" s="31" t="inlineStr">
        <is>
          <t>취안자오 취안순 물류 유한공사, 2026년 신에너지 대형 트럭 15대 임대 프로젝트</t>
        </is>
      </c>
      <c r="K22" s="31" t="inlineStr"/>
      <c r="L22" s="31" t="inlineStr"/>
      <c r="M22" s="32" t="inlineStr"/>
      <c r="N22" s="33" t="inlineStr">
        <is>
          <t>https://m.cvworld.cn/news.aspx?newsid=240316</t>
        </is>
      </c>
    </row>
    <row r="23" ht="15" customHeight="1">
      <c r="A23" s="34" t="n">
        <v>22</v>
      </c>
      <c r="B23" s="34" t="inlineStr">
        <is>
          <t>2026-07-14</t>
        </is>
      </c>
      <c r="C23" s="34" t="inlineStr">
        <is>
          <t>2026-07-14</t>
        </is>
      </c>
      <c r="D23" s="35" t="inlineStr">
        <is>
          <t>APAC</t>
        </is>
      </c>
      <c r="E23" s="34" t="inlineStr">
        <is>
          <t>중국어(간체)</t>
        </is>
      </c>
      <c r="F23" s="34" t="inlineStr">
        <is>
          <t>뉴스</t>
        </is>
      </c>
      <c r="G23" s="36" t="inlineStr">
        <is>
          <t>第一商用车网 cvworld.cn</t>
        </is>
      </c>
      <c r="H23" s="36" t="inlineStr">
        <is>
          <t>新能源 (전기/수소 상용차)</t>
        </is>
      </c>
      <c r="I23" s="37" t="inlineStr">
        <is>
          <t>全部购买比亚迪T5电动冷藏车 北京这家冷链配送企业为何如此信赖比亚迪？</t>
        </is>
      </c>
      <c r="J23" s="37" t="inlineStr">
        <is>
          <t>BYD T5 전기 냉장 트럭만 구매한 베이징의 한 냉동물류 기업, 왜 BYD를 이토록 신뢰하나?</t>
        </is>
      </c>
      <c r="K23" s="37" t="inlineStr"/>
      <c r="L23" s="37" t="inlineStr"/>
      <c r="M23" s="38" t="inlineStr"/>
      <c r="N23" s="39" t="inlineStr">
        <is>
          <t>https://m.cvworld.cn/news.aspx?newsid=240297</t>
        </is>
      </c>
    </row>
    <row r="24" ht="72" customHeight="1">
      <c r="A24" s="28" t="n">
        <v>23</v>
      </c>
      <c r="B24" s="28" t="inlineStr">
        <is>
          <t>2026-07-14</t>
        </is>
      </c>
      <c r="C24" s="28" t="inlineStr">
        <is>
          <t>2026-07-14</t>
        </is>
      </c>
      <c r="D24" s="29" t="inlineStr">
        <is>
          <t>APAC</t>
        </is>
      </c>
      <c r="E24" s="28" t="inlineStr">
        <is>
          <t>중국어(간체)</t>
        </is>
      </c>
      <c r="F24" s="28" t="inlineStr">
        <is>
          <t>뉴스</t>
        </is>
      </c>
      <c r="G24" s="30" t="inlineStr">
        <is>
          <t>第一商用车网 cvworld.cn</t>
        </is>
      </c>
      <c r="H24" s="30" t="inlineStr">
        <is>
          <t>新能源 (전기/수소 상용차)</t>
        </is>
      </c>
      <c r="I24" s="31" t="inlineStr">
        <is>
          <t>百台新能源车辆战略合作落地，东风商用车助力跨境电商物流绿色升级</t>
        </is>
      </c>
      <c r="J24" s="31" t="inlineStr">
        <is>
          <t>신에너지 차량 100대 전략적 협력 체결, 둥펑상용차 국경간 전자상거래 물류의 친환경 전환 지원</t>
        </is>
      </c>
      <c r="K24" s="31" t="inlineStr">
        <is>
          <t>相聚花城广州，共筑绿色物流。7月13日，东风商用车有限公司与HHYS百台新能源首批车辆交车仪式在广州隆重举行。NLKJ物联有限公司相关负责人与东风商用车战略客户营销中心总经理薛林艺、首席伍明，广东商务处总经理田峰宇共同出席仪式。此次交付，不仅是双方深化合作的里程碑，更为珠三角跨境电商物流绿色转型注入强劲新动能。同时，也是东风商用车深耕华南区域新能源载货车市场的重要突破。</t>
        </is>
      </c>
      <c r="L24" s="31" t="inlineStr">
        <is>
          <t>7월 13일 광저우에서 둥펑상용차 유한공사와 HHYS 간 신에너지 차량 100대 1차분 인도식이 성대하게 거행됐다. 이번 인도는 양사 협력 심화의 이정표일 뿐 아니라, 주강삼각주 국경간 전자상거래 물류의 친환경 전환에 강력한 동력을 공급하는 동시에 둥펑상용차의 화남 지역 신에너지 화물차 시장 공략에 있어서도 중요한 성과로 평가된다.</t>
        </is>
      </c>
      <c r="M24" s="32" t="inlineStr"/>
      <c r="N24" s="33" t="inlineStr">
        <is>
          <t>https://m.cvworld.cn/news.aspx?newsid=240310</t>
        </is>
      </c>
    </row>
    <row r="25" ht="15" customHeight="1">
      <c r="A25" s="34" t="n">
        <v>24</v>
      </c>
      <c r="B25" s="34" t="inlineStr">
        <is>
          <t>2026-07-14</t>
        </is>
      </c>
      <c r="C25" s="34" t="inlineStr">
        <is>
          <t>2026-07-14</t>
        </is>
      </c>
      <c r="D25" s="35" t="inlineStr">
        <is>
          <t>APAC</t>
        </is>
      </c>
      <c r="E25" s="34" t="inlineStr">
        <is>
          <t>중국어(간체)</t>
        </is>
      </c>
      <c r="F25" s="34" t="inlineStr">
        <is>
          <t>뉴스</t>
        </is>
      </c>
      <c r="G25" s="36" t="inlineStr">
        <is>
          <t>第一商用车网 cvworld.cn</t>
        </is>
      </c>
      <c r="H25" s="36" t="inlineStr">
        <is>
          <t>新能源 (전기/수소 상용차)</t>
        </is>
      </c>
      <c r="I25" s="37" t="inlineStr">
        <is>
          <t>亮相2026TMC，万里扬迈步新能源重卡，再添新利器――新能源重卡电驱总成！</t>
        </is>
      </c>
      <c r="J25" s="37" t="inlineStr">
        <is>
          <t>2026 TMC 전시회 참가한 완리양(万里扬), 신에너지 대형 트럭 시장 본격 진출과 함께 신무기 '신에너지 대형 트럭 전동 드라이브 어셈블리' 공개!</t>
        </is>
      </c>
      <c r="K25" s="37" t="inlineStr"/>
      <c r="L25" s="37" t="inlineStr"/>
      <c r="M25" s="38" t="inlineStr"/>
      <c r="N25" s="39" t="inlineStr">
        <is>
          <t>https://m.cvworld.cn/news.aspx?newsid=240298</t>
        </is>
      </c>
    </row>
    <row r="26" ht="52" customHeight="1">
      <c r="A26" s="28" t="n">
        <v>25</v>
      </c>
      <c r="B26" s="28" t="inlineStr">
        <is>
          <t>2026-07-14</t>
        </is>
      </c>
      <c r="C26" s="28" t="inlineStr">
        <is>
          <t>2026-07-13</t>
        </is>
      </c>
      <c r="D26" s="29" t="inlineStr">
        <is>
          <t>APAC</t>
        </is>
      </c>
      <c r="E26" s="28" t="inlineStr">
        <is>
          <t>영어</t>
        </is>
      </c>
      <c r="F26" s="28" t="inlineStr">
        <is>
          <t>뉴스</t>
        </is>
      </c>
      <c r="G26" s="30" t="inlineStr">
        <is>
          <t>Big Rigs (호주)</t>
        </is>
      </c>
      <c r="H26" s="30" t="inlineStr">
        <is>
          <t>News</t>
        </is>
      </c>
      <c r="I26" s="31" t="inlineStr">
        <is>
          <t>Casino Truck Show entries hit capacity in just one hour</t>
        </is>
      </c>
      <c r="J26" s="31" t="inlineStr">
        <is>
          <t>카지노 트럭 쇼, 참가 신청 단 1시간 만에 마감</t>
        </is>
      </c>
      <c r="K26" s="31" t="inlineStr">
        <is>
          <t>“A massive thank you to every owner, driver and transport company who has secured their spot for the 2026 Casino Truck Show,” said organisers.</t>
        </is>
      </c>
      <c r="L26" s="31" t="inlineStr">
        <is>
          <t>2026 카지노 트럭 쇼 주최 측은 참가 자리를 확보한 모든 차주, 드라이버, 운송 업체에 감사 인사를 전했다. 행사에 대한 높은 관심을 반영하듯 참가 신청이 개시 1시간 만에 마감됐다.</t>
        </is>
      </c>
      <c r="M26" s="32" t="inlineStr"/>
      <c r="N26" s="33" t="inlineStr">
        <is>
          <t>https://bigrigs.com.au/2026/07/13/casino-truck-show-entries-hit-capacity-in-just-one-hour</t>
        </is>
      </c>
    </row>
    <row r="27" ht="15" customHeight="1">
      <c r="A27" s="34" t="n">
        <v>26</v>
      </c>
      <c r="B27" s="34" t="inlineStr">
        <is>
          <t>2026-07-14</t>
        </is>
      </c>
      <c r="C27" s="34" t="inlineStr">
        <is>
          <t>2026-07-13</t>
        </is>
      </c>
      <c r="D27" s="35" t="inlineStr">
        <is>
          <t>APAC</t>
        </is>
      </c>
      <c r="E27" s="34" t="inlineStr">
        <is>
          <t>중국어(간체)</t>
        </is>
      </c>
      <c r="F27" s="34" t="inlineStr">
        <is>
          <t>뉴스</t>
        </is>
      </c>
      <c r="G27" s="36" t="inlineStr">
        <is>
          <t>第一商用车网 cvworld.cn</t>
        </is>
      </c>
      <c r="H27" s="36" t="inlineStr">
        <is>
          <t>News</t>
        </is>
      </c>
      <c r="I27" s="37" t="inlineStr">
        <is>
          <t>【解放轻卡】运输考验多，这款车，总能面不改色！</t>
        </is>
      </c>
      <c r="J27" s="37" t="inlineStr">
        <is>
          <t>【지에팡 소형 트럭】 험난한 운송 환경에서도 흔들림 없는 이 차량!</t>
        </is>
      </c>
      <c r="K27" s="37" t="inlineStr"/>
      <c r="L27" s="37" t="inlineStr"/>
      <c r="M27" s="38" t="inlineStr"/>
      <c r="N27" s="39" t="inlineStr">
        <is>
          <t>https://m.cvworld.cn/news.aspx?newsid=240281</t>
        </is>
      </c>
    </row>
    <row r="28" ht="72" customHeight="1">
      <c r="A28" s="28" t="n">
        <v>27</v>
      </c>
      <c r="B28" s="28" t="inlineStr">
        <is>
          <t>2026-07-14</t>
        </is>
      </c>
      <c r="C28" s="28" t="inlineStr">
        <is>
          <t>2026-07-11</t>
        </is>
      </c>
      <c r="D28" s="29" t="inlineStr">
        <is>
          <t>APAC</t>
        </is>
      </c>
      <c r="E28" s="28" t="inlineStr">
        <is>
          <t>영어</t>
        </is>
      </c>
      <c r="F28" s="28" t="inlineStr">
        <is>
          <t>뉴스</t>
        </is>
      </c>
      <c r="G28" s="30" t="inlineStr">
        <is>
          <t>Fuel Cells Works</t>
        </is>
      </c>
      <c r="H28" s="30" t="inlineStr">
        <is>
          <t>News</t>
        </is>
      </c>
      <c r="I28" s="31" t="inlineStr">
        <is>
          <t>Hybot H49 Hydrogen Heavy-Duty Truck Enters Commercial Service,...</t>
        </is>
      </c>
      <c r="J28" s="31" t="inlineStr">
        <is>
          <t>하이봇 H49 수소 대형 트럭, 상업 운행 개시</t>
        </is>
      </c>
      <c r="K28" s="31" t="inlineStr">
        <is>
          <t>Hybot has officially placed its H49 hydrogen fuel cell heavy-duty truck into commercial operation with Hengnuo Logistics, supporting beverage transportation for Swire Coca-Cola in Central China. The deployment marks another step...</t>
        </is>
      </c>
      <c r="L28" s="31" t="inlineStr">
        <is>
          <t>하이봇이 자사의 H49 수소 연료전지 대형 트럭을 헝눠 로지스틱스에 공식 투입해 중국 중부 지역 스와이어 코카콜라의 음료 운송을 지원한다. 이번 배치는 수소 상용차의 상업적 확산에 있어 또 하나의 중요한 이정표로 평가된다.</t>
        </is>
      </c>
      <c r="M28" s="32" t="inlineStr"/>
      <c r="N28" s="33" t="inlineStr">
        <is>
          <t>https://fuelcellsworks.com/2026/07/11/fuel-cells/hybot-h49-hydrogen-heavy-duty-truck-enters-commercial-service-expanding-green-logistics-across-central-china</t>
        </is>
      </c>
    </row>
    <row r="29" ht="72" customHeight="1">
      <c r="A29" s="59" t="n">
        <v>28</v>
      </c>
      <c r="B29" s="59" t="inlineStr">
        <is>
          <t>2026-07-14</t>
        </is>
      </c>
      <c r="C29" s="59" t="inlineStr">
        <is>
          <t>2026-07-10</t>
        </is>
      </c>
      <c r="D29" s="60" t="inlineStr">
        <is>
          <t>APAC</t>
        </is>
      </c>
      <c r="E29" s="59" t="inlineStr">
        <is>
          <t>중국어(간체)</t>
        </is>
      </c>
      <c r="F29" s="59" t="inlineStr">
        <is>
          <t>뉴스</t>
        </is>
      </c>
      <c r="G29" s="61" t="inlineStr">
        <is>
          <t>卡车之家 360che.com</t>
        </is>
      </c>
      <c r="H29" s="61" t="inlineStr">
        <is>
          <t>行业信息频道</t>
        </is>
      </c>
      <c r="I29" s="62" t="inlineStr">
        <is>
          <t>半年出口暴涨32.5% 中国卡车外热内冷?</t>
        </is>
      </c>
      <c r="J29" s="62" t="inlineStr">
        <is>
          <t>상반기 수출 32.5% 폭증…중국 트럭, 해외는 뜨겁고 내수는 차갑나?</t>
        </is>
      </c>
      <c r="K29" s="62" t="inlineStr">
        <is>
          <t>迈入7月，2026年正式进入下半场。中国汽车工业协会发布了《2026年6月汽车工业产销情况》，内需是冷是热、出口动力有多强、新能源商用车的主战场在哪里，轮廓已经相当清楚。先看总成绩，1-6月商用车产销分别达到22...</t>
        </is>
      </c>
      <c r="L29" s="62" t="inlineStr">
        <is>
          <t>중국자동차공업협회가 발표한 2026년 6월 자동차 산업 생산·판매 현황에 따르면, 상용차 내수와 수출의 온도차가 뚜렷하게 나타나고 있다. 1~6월 상용차 생산·판매는 각각 22만 대 수준을 기록하며 수출이 강한 성장 동력을 이어가고 있다.</t>
        </is>
      </c>
      <c r="M29" s="63" t="inlineStr"/>
      <c r="N29" s="64" t="inlineStr">
        <is>
          <t>https://www.360che.com/news/260710/203818.html</t>
        </is>
      </c>
    </row>
    <row r="30" ht="52" customHeight="1">
      <c r="A30" s="40" t="n">
        <v>29</v>
      </c>
      <c r="B30" s="40" t="inlineStr">
        <is>
          <t>2026-07-14</t>
        </is>
      </c>
      <c r="C30" s="40" t="inlineStr">
        <is>
          <t>2026-07-14</t>
        </is>
      </c>
      <c r="D30" s="41" t="inlineStr">
        <is>
          <t>LATAM</t>
        </is>
      </c>
      <c r="E30" s="40" t="inlineStr">
        <is>
          <t>스페인어</t>
        </is>
      </c>
      <c r="F30" s="40" t="inlineStr">
        <is>
          <t>뉴스</t>
        </is>
      </c>
      <c r="G30" s="42" t="inlineStr">
        <is>
          <t>Revista TyT (멕시코)</t>
        </is>
      </c>
      <c r="H30" s="42" t="inlineStr">
        <is>
          <t>Noticias</t>
        </is>
      </c>
      <c r="I30" s="43" t="inlineStr">
        <is>
          <t>Isuzu reafirma su compromiso con el transporte de carga tras 21 años consecutivos en el Foro ANTP</t>
        </is>
      </c>
      <c r="J30" s="43" t="inlineStr">
        <is>
          <t>이스즈, ANTP 포럼 21년 연속 참가로 화물 운송 분야 공약 재확인</t>
        </is>
      </c>
      <c r="K30" s="43" t="inlineStr">
        <is>
          <t>La marca también refrendó su impulso por la innovación, el intercambio de conocimiento y el acompañamiento a los transportistas mexicanos.</t>
        </is>
      </c>
      <c r="L30" s="43" t="inlineStr">
        <is>
          <t>이스즈는 혁신과 지식 교류, 멕시코 운송 사업자 지원에 대한 의지를 다시 한번 표명했다. 21년 연속 포럼 참가를 통해 멕시코 운송 산업과의 장기적 파트너십을 공고히 하고 있다.</t>
        </is>
      </c>
      <c r="M30" s="44" t="inlineStr">
        <is>
          <t>멕시코 ANTP 포럼 상용차 업체 참가 및 전략 발표</t>
        </is>
      </c>
      <c r="N30" s="45" t="inlineStr">
        <is>
          <t>https://www.tyt.com.mx/nota/isuzu-reafirma-su-compromiso-con-el-transporte-de-carga-tras-21-anos-consecutivos-en-el-foro-antp</t>
        </is>
      </c>
    </row>
    <row r="31" ht="65" customHeight="1">
      <c r="A31" s="34" t="n">
        <v>30</v>
      </c>
      <c r="B31" s="34" t="inlineStr">
        <is>
          <t>2026-07-14</t>
        </is>
      </c>
      <c r="C31" s="34" t="inlineStr">
        <is>
          <t>2026-07-13</t>
        </is>
      </c>
      <c r="D31" s="35" t="inlineStr">
        <is>
          <t>LATAM</t>
        </is>
      </c>
      <c r="E31" s="34" t="inlineStr">
        <is>
          <t>스페인어</t>
        </is>
      </c>
      <c r="F31" s="34" t="inlineStr">
        <is>
          <t>뉴스</t>
        </is>
      </c>
      <c r="G31" s="36" t="inlineStr">
        <is>
          <t>Revista TyT (멕시코)</t>
        </is>
      </c>
      <c r="H31" s="36" t="inlineStr">
        <is>
          <t>Noticias</t>
        </is>
      </c>
      <c r="I31" s="37" t="inlineStr">
        <is>
          <t>Hino México consolida su portafolio Euro 6 con el Soporte Total</t>
        </is>
      </c>
      <c r="J31" s="37" t="inlineStr">
        <is>
          <t>히노 멕시코, '토탈 서포트'로 유로 6 포트폴리오 강화</t>
        </is>
      </c>
      <c r="K31" s="37" t="inlineStr">
        <is>
          <t>La firma japonesa se dijo lista para un momento histórico: celebrar sus primeros 20 años en el país en 2027, al tiempo que revoluciona sus segmentos estrella con la máxima tecnología de emisiones.</t>
        </is>
      </c>
      <c r="L31" s="37" t="inlineStr">
        <is>
          <t>히노 멕시코는 2027년 멕시코 진출 20주년이라는 역사적 이정표를 앞두고 최고 수준의 배출가스 기술로 주력 세그먼트를 혁신할 준비가 됐다고 밝혔다.</t>
        </is>
      </c>
      <c r="M31" s="52" t="inlineStr">
        <is>
          <t>멕시코 ANTP 포럼 상용차 업체 참가 및 전략 발표</t>
        </is>
      </c>
      <c r="N31" s="39" t="inlineStr">
        <is>
          <t>https://www.tyt.com.mx/nota/hino-mexico-consolida-su-portafolio-euro-6-con-el-soporte-total</t>
        </is>
      </c>
    </row>
    <row r="32" ht="52" customHeight="1">
      <c r="A32" s="28" t="n">
        <v>31</v>
      </c>
      <c r="B32" s="28" t="inlineStr">
        <is>
          <t>2026-07-14</t>
        </is>
      </c>
      <c r="C32" s="28" t="inlineStr">
        <is>
          <t>2026-07-13</t>
        </is>
      </c>
      <c r="D32" s="29" t="inlineStr">
        <is>
          <t>LATAM</t>
        </is>
      </c>
      <c r="E32" s="28" t="inlineStr">
        <is>
          <t>스페인어</t>
        </is>
      </c>
      <c r="F32" s="28" t="inlineStr">
        <is>
          <t>뉴스</t>
        </is>
      </c>
      <c r="G32" s="30" t="inlineStr">
        <is>
          <t>Revista TyT (멕시코)</t>
        </is>
      </c>
      <c r="H32" s="30" t="inlineStr">
        <is>
          <t>Noticias</t>
        </is>
      </c>
      <c r="I32" s="31" t="inlineStr">
        <is>
          <t>Mercado complejo exige inversiones más estratégicas en el autotransporte: Daimler Truck México</t>
        </is>
      </c>
      <c r="J32" s="31" t="inlineStr">
        <is>
          <t>다임러 트럭 멕시코, 복잡한 시장 환경에서 전략적 투자의 중요성 강조</t>
        </is>
      </c>
      <c r="K32" s="31" t="inlineStr">
        <is>
          <t>La compañía apuesta por la asesoría para impulsar adquisiciones más planeadas y sustentables, a favor de la rentabilidad de sus clientes.</t>
        </is>
      </c>
      <c r="L32" s="31" t="inlineStr">
        <is>
          <t>다임러 트럭 멕시코는 고객 수익성 향상을 위해 보다 계획적이고 지속 가능한 차량 구매를 유도하는 컨설팅 서비스 강화에 집중하고 있다.</t>
        </is>
      </c>
      <c r="M32" s="51" t="inlineStr">
        <is>
          <t>멕시코 ANTP 포럼 상용차 업체 참가 및 전략 발표</t>
        </is>
      </c>
      <c r="N32" s="33" t="inlineStr">
        <is>
          <t>https://www.tyt.com.mx/nota/mercado-complejo-exige-inversiones-mas-estrategicas-en-el-autotransporte-daimler-truck-mexico</t>
        </is>
      </c>
    </row>
    <row r="33" ht="65" customHeight="1">
      <c r="A33" s="34" t="n">
        <v>32</v>
      </c>
      <c r="B33" s="34" t="inlineStr">
        <is>
          <t>2026-07-14</t>
        </is>
      </c>
      <c r="C33" s="34" t="inlineStr">
        <is>
          <t>2026-07-14</t>
        </is>
      </c>
      <c r="D33" s="35" t="inlineStr">
        <is>
          <t>LATAM</t>
        </is>
      </c>
      <c r="E33" s="34" t="inlineStr">
        <is>
          <t>스페인어</t>
        </is>
      </c>
      <c r="F33" s="34" t="inlineStr">
        <is>
          <t>뉴스</t>
        </is>
      </c>
      <c r="G33" s="36" t="inlineStr">
        <is>
          <t>Revista TyT (멕시코)</t>
        </is>
      </c>
      <c r="H33" s="36" t="inlineStr">
        <is>
          <t>Noticias</t>
        </is>
      </c>
      <c r="I33" s="37" t="inlineStr">
        <is>
          <t>La postventa marca la ruta de Volkswagen Truck &amp; Bus México para el cierre de 2026</t>
        </is>
      </c>
      <c r="J33" s="37" t="inlineStr">
        <is>
          <t>폭스바겐 트럭&amp;버스 멕시코, 2026년 하반기 전략의 핵심으로 애프터세일즈 강화</t>
        </is>
      </c>
      <c r="K33" s="37" t="inlineStr">
        <is>
          <t>Para seguir ganando terreno en el mercado mexicano, la compañía fortalece su red de distribuidores, incrementa la capacitación y apuesta por un portafolio integral.</t>
        </is>
      </c>
      <c r="L33" s="37" t="inlineStr">
        <is>
          <t>멕시코 시장 점유율 확대를 위해 폭스바겐 트럭&amp;버스 멕시코는 딜러 네트워크를 강화하고 교육 훈련을 확대하며 통합 포트폴리오 전략을 추진하고 있다.</t>
        </is>
      </c>
      <c r="M33" s="38" t="inlineStr"/>
      <c r="N33" s="39" t="inlineStr">
        <is>
          <t>https://www.tyt.com.mx/nota/la-postventa-marca-la-ruta-de-volkswagen-truck-bus-mexico-para-el-cierre-de-2026</t>
        </is>
      </c>
    </row>
    <row r="34" ht="39" customHeight="1">
      <c r="A34" s="53" t="n">
        <v>33</v>
      </c>
      <c r="B34" s="53" t="inlineStr">
        <is>
          <t>2026-07-14</t>
        </is>
      </c>
      <c r="C34" s="53" t="inlineStr">
        <is>
          <t>2026-07-14</t>
        </is>
      </c>
      <c r="D34" s="54" t="inlineStr">
        <is>
          <t>LATAM</t>
        </is>
      </c>
      <c r="E34" s="53" t="inlineStr">
        <is>
          <t>스페인어</t>
        </is>
      </c>
      <c r="F34" s="53" t="inlineStr">
        <is>
          <t>뉴스</t>
        </is>
      </c>
      <c r="G34" s="55" t="inlineStr">
        <is>
          <t>Revista TyT (멕시코)</t>
        </is>
      </c>
      <c r="H34" s="55" t="inlineStr">
        <is>
          <t>Noticias</t>
        </is>
      </c>
      <c r="I34" s="56" t="inlineStr">
        <is>
          <t>Magma Automotive consolida a Dongfeng en México tras dos años de operaciones</t>
        </is>
      </c>
      <c r="J34" s="56" t="inlineStr">
        <is>
          <t>마그마 오토모티브, 2년 운영 성과로 멕시코 내 둥펑 입지 강화</t>
        </is>
      </c>
      <c r="K34" s="56" t="inlineStr">
        <is>
          <t>La empresa destaca el fortalecimiento de su red comercial, la expansión de su red comercial y una estrategia integral.</t>
        </is>
      </c>
      <c r="L34" s="56" t="inlineStr">
        <is>
          <t>마그마 오토모티브는 영업 네트워크 강화, 판매망 확장, 그리고 종합적인 전략 수립을 통해 멕시코 시장에서 둥펑 브랜드의 입지를 공고히 하고 있다.</t>
        </is>
      </c>
      <c r="M34" s="57" t="inlineStr"/>
      <c r="N34" s="58" t="inlineStr">
        <is>
          <t>https://www.tyt.com.mx/nota/magma-automotive-consolida-a-dongfeng-en-mexico-tras-dos-anos-de-operacion</t>
        </is>
      </c>
    </row>
    <row r="35" ht="72" customHeight="1">
      <c r="A35" s="34" t="n">
        <v>34</v>
      </c>
      <c r="B35" s="34" t="inlineStr">
        <is>
          <t>2026-07-14</t>
        </is>
      </c>
      <c r="C35" s="34" t="inlineStr">
        <is>
          <t>2026-07-14</t>
        </is>
      </c>
      <c r="D35" s="35" t="inlineStr">
        <is>
          <t>MEA &amp; India</t>
        </is>
      </c>
      <c r="E35" s="34" t="inlineStr">
        <is>
          <t>영어</t>
        </is>
      </c>
      <c r="F35" s="34" t="inlineStr">
        <is>
          <t>뉴스</t>
        </is>
      </c>
      <c r="G35" s="36" t="inlineStr">
        <is>
          <t>Sustainable Bus</t>
        </is>
      </c>
      <c r="H35" s="36" t="inlineStr">
        <is>
          <t>News</t>
        </is>
      </c>
      <c r="I35" s="37" t="inlineStr">
        <is>
          <t>JBM to deliver 500 electric buses in India under leasing-focused partnership with DRIVN</t>
        </is>
      </c>
      <c r="J35" s="37" t="inlineStr">
        <is>
          <t>JBM, DRIVN과 리스 중심 파트너십 체결…인도에 전기버스 500대 공급</t>
        </is>
      </c>
      <c r="K35" s="37" t="inlineStr">
        <is>
          <t>Indian manufacturer JBM announces it has signed an agreement with DRIVN to supply 500 electric buses in India. JBM Electric Vehicles has entered into a memorandum of understanding with electric commercial vehicle leasing platform DRIVN for the supply of 500 electric buses, with deployment scheduled …</t>
        </is>
      </c>
      <c r="L35" s="37" t="inlineStr">
        <is>
          <t>인도 제조사 JBM이 전기 상용차 리스 플랫폼 DRIVN과 전기버스 500대 공급을 위한 MOU를 체결했다. 구체적인 배치 일정도 확정되어 인도 내 전기버스 보급 확대에 기여할 전망이다.</t>
        </is>
      </c>
      <c r="M35" s="38" t="inlineStr"/>
      <c r="N35" s="39" t="inlineStr">
        <is>
          <t>https://www.sustainable-bus.com/news/india-jbm-drivn-leasing-electric-buses-agreement</t>
        </is>
      </c>
    </row>
    <row r="36" ht="65" customHeight="1">
      <c r="A36" s="53" t="n">
        <v>35</v>
      </c>
      <c r="B36" s="53" t="inlineStr">
        <is>
          <t>2026-07-14</t>
        </is>
      </c>
      <c r="C36" s="53" t="inlineStr">
        <is>
          <t>2026-07-14</t>
        </is>
      </c>
      <c r="D36" s="54" t="inlineStr">
        <is>
          <t>MEA &amp; India</t>
        </is>
      </c>
      <c r="E36" s="53" t="inlineStr">
        <is>
          <t>영어</t>
        </is>
      </c>
      <c r="F36" s="53" t="inlineStr">
        <is>
          <t>뉴스</t>
        </is>
      </c>
      <c r="G36" s="55" t="inlineStr">
        <is>
          <t>TrucksDekho News</t>
        </is>
      </c>
      <c r="H36" s="55" t="inlineStr">
        <is>
          <t>News</t>
        </is>
      </c>
      <c r="I36" s="56" t="inlineStr">
        <is>
          <t>Tata Motors Partners With UCO Bank To Provide Organised Financing Solutions For Its Commercial Vehicle Customers</t>
        </is>
      </c>
      <c r="J36" s="56" t="inlineStr">
        <is>
          <t>타타모터스, UCO은행과 파트너십 체결…상용차 고객 대상 금융 솔루션 제공</t>
        </is>
      </c>
      <c r="K36" s="56" t="inlineStr">
        <is>
          <t>Tata Motors and UCO Bank have signed an MoU to make Tata commercial vehicle ownership more affordable and accessible for customers and businesses across the country. Read on.</t>
        </is>
      </c>
      <c r="L36" s="56" t="inlineStr">
        <is>
          <t>타타모터스와 UCO은행이 MoU를 체결하고, 전국의 고객 및 기업들이 타타 상용차를 보다 합리적인 비용으로 쉽게 구매할 수 있도록 지원하기로 했다.</t>
        </is>
      </c>
      <c r="M36" s="57" t="inlineStr"/>
      <c r="N36" s="58" t="inlineStr">
        <is>
          <t>https://trucks.cardekho.com/en/news/detail/tata-motors-partners-with-uco-bank-to-provide-organised-financing-solutions-for-its-commercial-vehicle-customers-3767.html</t>
        </is>
      </c>
    </row>
    <row r="37" ht="52" customHeight="1">
      <c r="A37" s="46" t="n">
        <v>36</v>
      </c>
      <c r="B37" s="46" t="inlineStr">
        <is>
          <t>2026-07-14</t>
        </is>
      </c>
      <c r="C37" s="46" t="inlineStr">
        <is>
          <t>2026-07-14</t>
        </is>
      </c>
      <c r="D37" s="47" t="inlineStr">
        <is>
          <t>북미</t>
        </is>
      </c>
      <c r="E37" s="46" t="inlineStr">
        <is>
          <t>스페인어</t>
        </is>
      </c>
      <c r="F37" s="46" t="inlineStr">
        <is>
          <t>뉴스</t>
        </is>
      </c>
      <c r="G37" s="48" t="inlineStr">
        <is>
          <t>Revista TyT (멕시코)</t>
        </is>
      </c>
      <c r="H37" s="48" t="inlineStr">
        <is>
          <t>Noticias</t>
        </is>
      </c>
      <c r="I37" s="49" t="inlineStr">
        <is>
          <t>PTI pone a prueba el Tesla Semi en Chicago para impulsar el transporte sostenible</t>
        </is>
      </c>
      <c r="J37" s="49" t="inlineStr">
        <is>
          <t>PTI, 시카고서 테슬라 세미 시범 운행…지속 가능한 운송 촉진</t>
        </is>
      </c>
      <c r="K37" s="49" t="inlineStr">
        <is>
          <t>Este programa forma parte de su estrategia de sostenibilidad y permitirá analizar el comportamiento del tractocamión en rutas con recorridos predecibles.</t>
        </is>
      </c>
      <c r="L37" s="49" t="inlineStr">
        <is>
          <t>이번 프로그램은 PTI의 지속 가능성 전략의 일환으로, 예측 가능한 경로에서 테슬라 세미의 운행 성능을 분석하는 것을 목표로 한다.</t>
        </is>
      </c>
      <c r="M37" s="44" t="inlineStr">
        <is>
          <t>PTI 시카고 테슬라 세미 롱 레인지 시범 운행</t>
        </is>
      </c>
      <c r="N37" s="50" t="inlineStr">
        <is>
          <t>https://www.tyt.com.mx/nota/pti-pone-a-prueba-el-tesla-semi-en-chicago-para-impulsar-el-transporte-sostenible</t>
        </is>
      </c>
    </row>
    <row r="38" ht="65" customHeight="1">
      <c r="A38" s="28" t="n">
        <v>37</v>
      </c>
      <c r="B38" s="28" t="inlineStr">
        <is>
          <t>2026-07-14</t>
        </is>
      </c>
      <c r="C38" s="28" t="inlineStr">
        <is>
          <t>2026-07-14</t>
        </is>
      </c>
      <c r="D38" s="29" t="inlineStr">
        <is>
          <t>북미</t>
        </is>
      </c>
      <c r="E38" s="28" t="inlineStr">
        <is>
          <t>영어</t>
        </is>
      </c>
      <c r="F38" s="28" t="inlineStr">
        <is>
          <t>뉴스</t>
        </is>
      </c>
      <c r="G38" s="30" t="inlineStr">
        <is>
          <t>Truck News (USA)</t>
        </is>
      </c>
      <c r="H38" s="30" t="inlineStr">
        <is>
          <t>News</t>
        </is>
      </c>
      <c r="I38" s="31" t="inlineStr">
        <is>
          <t>PTI pilots Tesla Semi Long Range in Chicago</t>
        </is>
      </c>
      <c r="J38" s="31" t="inlineStr">
        <is>
          <t>PTI, 시카고에서 테슬라 세미 롱 레인지 시범 운행</t>
        </is>
      </c>
      <c r="K38" s="31" t="inlineStr">
        <is>
          <t>Paper Transport (PTI) announced it has started evaluating the Tesla Semi Long Range in Chicago fleet operations as part of its strategy to help customers reduce transportation-related emissions.</t>
        </is>
      </c>
      <c r="L38" s="31" t="inlineStr">
        <is>
          <t>Paper Transport(PTI)는 고객사의 운송 관련 탄소 배출 감축 전략의 일환으로 시카고 물류 운영에 테슬라 세미 롱 레인지 평가를 시작했다고 발표했다.</t>
        </is>
      </c>
      <c r="M38" s="51" t="inlineStr">
        <is>
          <t>PTI 시카고 테슬라 세미 롱 레인지 시범 운행</t>
        </is>
      </c>
      <c r="N38" s="33" t="inlineStr">
        <is>
          <t>https://www.trucknews.com/sustainability/pti-pilots-tesla-semi-long-range-in-chicago/1003218364</t>
        </is>
      </c>
    </row>
    <row r="39" ht="72" customHeight="1">
      <c r="A39" s="46" t="n">
        <v>38</v>
      </c>
      <c r="B39" s="46" t="inlineStr">
        <is>
          <t>2026-07-14</t>
        </is>
      </c>
      <c r="C39" s="46" t="inlineStr">
        <is>
          <t>2026-07-14</t>
        </is>
      </c>
      <c r="D39" s="47" t="inlineStr">
        <is>
          <t>북미</t>
        </is>
      </c>
      <c r="E39" s="46" t="inlineStr">
        <is>
          <t>영어</t>
        </is>
      </c>
      <c r="F39" s="46" t="inlineStr">
        <is>
          <t>OEM</t>
        </is>
      </c>
      <c r="G39" s="48" t="inlineStr">
        <is>
          <t>International Trucks Newsroom</t>
        </is>
      </c>
      <c r="H39" s="48" t="inlineStr">
        <is>
          <t>Media Home</t>
        </is>
      </c>
      <c r="I39" s="49" t="inlineStr">
        <is>
          <t>IC Bus to showcase CE Series school bus with gasoline-powered engine at STN Expo West</t>
        </is>
      </c>
      <c r="J39" s="49" t="inlineStr">
        <is>
          <t>IC 버스, STN 엑스포 웨스트서 가솔린 엔진 탑재 CE 시리즈 스쿨버스 최초 공개</t>
        </is>
      </c>
      <c r="K39" s="49" t="inlineStr">
        <is>
          <t>RENO, Nev. — July 14, 2026 —IC Bus, LLC (IC Bus), a leader in student transportation solutions, will display the IC Bus® CE Series school bus with the Cummins B6.7 Octane engine for the first time atSTN Expo West.</t>
        </is>
      </c>
      <c r="L39" s="49" t="inlineStr">
        <is>
          <t>IC 버스가 네바다주 리노에서 열리는 STN 엑스포 웨스트에서 커민스 B6.7 옥탄 가솔린 엔진을 탑재한 CE 시리즈 스쿨버스를 처음으로 선보인다. IC 버스는 학생 수송 솔루션 분야의 선도 기업으로, 이번 전시는 2026년 7월 14일로 예정되어 있다.</t>
        </is>
      </c>
      <c r="M39" s="44" t="inlineStr">
        <is>
          <t>IC 버스 CE 시리즈 커민스 가솔린 엔진 옵션 추가 공개</t>
        </is>
      </c>
      <c r="N39" s="50" t="inlineStr">
        <is>
          <t>https://news.international.com/2026-07-14-IC-Bus-to-showcase-CE-Series-school-bus-with-gasoline-powered-engine-at-STN-Expo-West</t>
        </is>
      </c>
    </row>
    <row r="40" ht="52" customHeight="1">
      <c r="A40" s="28" t="n">
        <v>39</v>
      </c>
      <c r="B40" s="28" t="inlineStr">
        <is>
          <t>2026-07-14</t>
        </is>
      </c>
      <c r="C40" s="28" t="inlineStr">
        <is>
          <t>2026-07-14</t>
        </is>
      </c>
      <c r="D40" s="29" t="inlineStr">
        <is>
          <t>북미</t>
        </is>
      </c>
      <c r="E40" s="28" t="inlineStr">
        <is>
          <t>영어</t>
        </is>
      </c>
      <c r="F40" s="28" t="inlineStr">
        <is>
          <t>뉴스</t>
        </is>
      </c>
      <c r="G40" s="30" t="inlineStr">
        <is>
          <t>Automotive World</t>
        </is>
      </c>
      <c r="H40" s="30" t="inlineStr">
        <is>
          <t>Commercial Vehicle</t>
        </is>
      </c>
      <c r="I40" s="31" t="inlineStr">
        <is>
          <t>IC Bus expands CE Series with Cummins gasoline engine option</t>
        </is>
      </c>
      <c r="J40" s="31" t="inlineStr">
        <is>
          <t>IC Bus, CE 시리즈에 커민스 가솔린 엔진 옵션 추가</t>
        </is>
      </c>
      <c r="K40" s="31" t="inlineStr">
        <is>
          <t>The IC Bus CE Series is now available with a gasoline engine option after the addition of the Cummins B6.7 Octane, compliant with EPA 2027 NOx standards.</t>
        </is>
      </c>
      <c r="L40" s="31" t="inlineStr">
        <is>
          <t>IC Bus CE 시리즈에 EPA 2027 NOx 기준을 충족하는 커민스 B6.7 옥테인 가솔린 엔진 옵션이 추가됐다. 이번 확장으로 CE 시리즈의 파워트레인 선택 폭이 한층 넓어졌다.</t>
        </is>
      </c>
      <c r="M40" s="51" t="inlineStr">
        <is>
          <t>IC 버스 CE 시리즈 커민스 가솔린 엔진 옵션 추가 공개</t>
        </is>
      </c>
      <c r="N40" s="33" t="inlineStr">
        <is>
          <t>https://www.automotiveworld.com/news/ic-bus-expands-ce-series-with-cummins-gasoline-engine-option</t>
        </is>
      </c>
    </row>
    <row r="41" ht="26" customHeight="1">
      <c r="A41" s="34" t="n">
        <v>40</v>
      </c>
      <c r="B41" s="34" t="inlineStr">
        <is>
          <t>2026-07-14</t>
        </is>
      </c>
      <c r="C41" s="34" t="inlineStr">
        <is>
          <t>2026-07-14</t>
        </is>
      </c>
      <c r="D41" s="35" t="inlineStr">
        <is>
          <t>북미</t>
        </is>
      </c>
      <c r="E41" s="34" t="inlineStr">
        <is>
          <t>영어</t>
        </is>
      </c>
      <c r="F41" s="34" t="inlineStr">
        <is>
          <t>뉴스</t>
        </is>
      </c>
      <c r="G41" s="36" t="inlineStr">
        <is>
          <t>Transport Topics (TTNews)</t>
        </is>
      </c>
      <c r="H41" s="36" t="inlineStr">
        <is>
          <t>More News</t>
        </is>
      </c>
      <c r="I41" s="37" t="inlineStr">
        <is>
          <t>DTNA’s O’Leary confident of truck demand acceleration</t>
        </is>
      </c>
      <c r="J41" s="37" t="inlineStr">
        <is>
          <t>DTNA의 오리어리, 트럭 수요 회복 가속화에 자신감 피력</t>
        </is>
      </c>
      <c r="K41" s="37" t="inlineStr">
        <is>
          <t>[Stay on top of transportation news:Get TTNews in your inbox.]</t>
        </is>
      </c>
      <c r="L41" s="37" t="inlineStr"/>
      <c r="M41" s="38" t="inlineStr"/>
      <c r="N41" s="39" t="inlineStr">
        <is>
          <t>https://www.ttnews.com/articles/dtna-truck-demand-outlook</t>
        </is>
      </c>
    </row>
    <row r="42" ht="72" customHeight="1">
      <c r="A42" s="28" t="n">
        <v>41</v>
      </c>
      <c r="B42" s="28" t="inlineStr">
        <is>
          <t>2026-07-14</t>
        </is>
      </c>
      <c r="C42" s="28" t="inlineStr">
        <is>
          <t>2026-07-14</t>
        </is>
      </c>
      <c r="D42" s="29" t="inlineStr">
        <is>
          <t>북미</t>
        </is>
      </c>
      <c r="E42" s="28" t="inlineStr">
        <is>
          <t>영어</t>
        </is>
      </c>
      <c r="F42" s="28" t="inlineStr">
        <is>
          <t>뉴스</t>
        </is>
      </c>
      <c r="G42" s="30" t="inlineStr">
        <is>
          <t>FleetOwner</t>
        </is>
      </c>
      <c r="H42" s="30" t="inlineStr">
        <is>
          <t>News</t>
        </is>
      </c>
      <c r="I42" s="31" t="inlineStr">
        <is>
          <t>Trucking Efficiency Roundup: Massey Services, Rizon, and Continental Battery Systems drive fleet sustainability</t>
        </is>
      </c>
      <c r="J42" s="31" t="inlineStr">
        <is>
          <t>트럭킹 효율성 라운드업: 매시 서비스, 리존, 콘티넨탈 배터리 시스템의 친환경 차대 전략</t>
        </is>
      </c>
      <c r="K42" s="31" t="inlineStr">
        <is>
          <t>Massey Servicesrecently received the Connected Operations Award for Innovation in Sustainable Operations fromSamsarafor its environmental progress through operational innovation. The company uses Samsara fuel card integration, idling alerts, and custom dashboards to monitor fuel consumption and evaluate sustainability trends.</t>
        </is>
      </c>
      <c r="L42" s="31" t="inlineStr">
        <is>
          <t>매시 서비스는 운영 혁신을 통한 환경 성과를 인정받아 삼사라로부터 지속 가능 운영 혁신상을 수상했다. 이 회사는 삼사라 연료 카드 통합, 공회전 경보, 맞춤형 대시보드를 활용해 연료 소비를 모니터링하고 지속 가능성 추세를 분석하고 있다.</t>
        </is>
      </c>
      <c r="M42" s="32" t="inlineStr"/>
      <c r="N42" s="33" t="inlineStr">
        <is>
          <t>https://www.fleetowner.com/emissions-efficiency/news/55390466/massey-services-rizon-and-continental-battery-systems-advance-fleet-sustainability</t>
        </is>
      </c>
    </row>
    <row r="43" ht="39" customHeight="1">
      <c r="A43" s="34" t="n">
        <v>42</v>
      </c>
      <c r="B43" s="34" t="inlineStr">
        <is>
          <t>2026-07-14</t>
        </is>
      </c>
      <c r="C43" s="34" t="inlineStr">
        <is>
          <t>2026-07-14</t>
        </is>
      </c>
      <c r="D43" s="35" t="inlineStr">
        <is>
          <t>북미</t>
        </is>
      </c>
      <c r="E43" s="34" t="inlineStr">
        <is>
          <t>영어</t>
        </is>
      </c>
      <c r="F43" s="34" t="inlineStr">
        <is>
          <t>뉴스</t>
        </is>
      </c>
      <c r="G43" s="36" t="inlineStr">
        <is>
          <t>FleetOwner</t>
        </is>
      </c>
      <c r="H43" s="36" t="inlineStr">
        <is>
          <t>News</t>
        </is>
      </c>
      <c r="I43" s="37" t="inlineStr">
        <is>
          <t>FMCSA's 2026 regulatory agenda: Top trucking rules to watch</t>
        </is>
      </c>
      <c r="J43" s="37" t="inlineStr">
        <is>
          <t>FMCSA 2026년 규제 의제: 주목해야 할 주요 트럭킹 법규</t>
        </is>
      </c>
      <c r="K43" s="37" t="inlineStr">
        <is>
          <t>From autonomous rules to CDL standards, here are the DOT rulemakings to watch for the rest of 2026.</t>
        </is>
      </c>
      <c r="L43" s="37" t="inlineStr">
        <is>
          <t>자율주행 관련 규정부터 CDL 기준까지, 2026년 하반기 DOT가 추진할 주요 법규 개정 사항을 정리했다.</t>
        </is>
      </c>
      <c r="M43" s="38" t="inlineStr"/>
      <c r="N43" s="39" t="inlineStr">
        <is>
          <t>https://www.fleetowner.com/news/regulations/news/55390583/trucking-regulations-2026-inside-the-dot-fmcsa-agenda</t>
        </is>
      </c>
    </row>
    <row r="44" ht="52" customHeight="1">
      <c r="A44" s="28" t="n">
        <v>43</v>
      </c>
      <c r="B44" s="28" t="inlineStr">
        <is>
          <t>2026-07-14</t>
        </is>
      </c>
      <c r="C44" s="28" t="inlineStr">
        <is>
          <t>2026-07-14</t>
        </is>
      </c>
      <c r="D44" s="29" t="inlineStr">
        <is>
          <t>북미</t>
        </is>
      </c>
      <c r="E44" s="28" t="inlineStr">
        <is>
          <t>영어</t>
        </is>
      </c>
      <c r="F44" s="28" t="inlineStr">
        <is>
          <t>뉴스</t>
        </is>
      </c>
      <c r="G44" s="30" t="inlineStr">
        <is>
          <t>Land Line Media</t>
        </is>
      </c>
      <c r="H44" s="30" t="inlineStr">
        <is>
          <t>News</t>
        </is>
      </c>
      <c r="I44" s="31" t="inlineStr">
        <is>
          <t>Who’s really paying for lawsuits against truckers?</t>
        </is>
      </c>
      <c r="J44" s="31" t="inlineStr">
        <is>
          <t>트럭 운전사를 대상으로 한 소송 비용, 실제로 누가 부담하나?</t>
        </is>
      </c>
      <c r="K44" s="31" t="inlineStr">
        <is>
          <t>Small businesses say one lawsuit can wipe them out. States are moving to expose the hidden money behind trucking lawsuits.</t>
        </is>
      </c>
      <c r="L44" s="31" t="inlineStr">
        <is>
          <t>중소 운송 사업자들은 소송 한 건으로 폐업 위기에 몰릴 수 있다고 호소하고 있다. 각 주 정부는 트럭킹 소송 이면에 숨겨진 자금 출처를 공개하는 방향으로 움직이고 있다.</t>
        </is>
      </c>
      <c r="M44" s="32" t="inlineStr"/>
      <c r="N44" s="33" t="inlineStr">
        <is>
          <t>https://landline.media/whos-really-paying-for-lawsuits-against-truckers</t>
        </is>
      </c>
    </row>
    <row r="45" ht="65" customHeight="1">
      <c r="A45" s="34" t="n">
        <v>44</v>
      </c>
      <c r="B45" s="34" t="inlineStr">
        <is>
          <t>2026-07-14</t>
        </is>
      </c>
      <c r="C45" s="34" t="inlineStr">
        <is>
          <t>2026-07-14</t>
        </is>
      </c>
      <c r="D45" s="35" t="inlineStr">
        <is>
          <t>북미</t>
        </is>
      </c>
      <c r="E45" s="34" t="inlineStr">
        <is>
          <t>스페인어</t>
        </is>
      </c>
      <c r="F45" s="34" t="inlineStr">
        <is>
          <t>뉴스</t>
        </is>
      </c>
      <c r="G45" s="36" t="inlineStr">
        <is>
          <t>Revista TyT (멕시코)</t>
        </is>
      </c>
      <c r="H45" s="36" t="inlineStr">
        <is>
          <t>Noticias</t>
        </is>
      </c>
      <c r="I45" s="37" t="inlineStr">
        <is>
          <t>EPA propone flexibilizar normas para camiones en EU; transportistas podrían ahorrar hasta 12,000 mdd</t>
        </is>
      </c>
      <c r="J45" s="37" t="inlineStr">
        <is>
          <t>EPA, 미국 트럭 규제 완화 제안…운송업체 최대 120억 달러 절감 가능</t>
        </is>
      </c>
      <c r="K45" s="37" t="inlineStr">
        <is>
          <t>Lee Zeldin, titular de la dependencia, señaló que los cambios ayudarán a los fabricantes a seguir mejorando sus vehículos sin verse obligados a lanzar productos antes de que estén listos.</t>
        </is>
      </c>
      <c r="L45" s="37" t="inlineStr">
        <is>
          <t>EPA 국장 리 젤딘은 이번 규제 변경이 제조업체들이 준비되지 않은 제품을 출시하도록 강요받지 않고도 차량 개선을 지속할 수 있도록 돕기 위한 것이라고 밝혔다.</t>
        </is>
      </c>
      <c r="M45" s="38" t="inlineStr"/>
      <c r="N45" s="39" t="inlineStr">
        <is>
          <t>https://www.tyt.com.mx/nota/epa-propone-flexibilizar-normas-para-camiones-en-eu-transportistas-podrian-ahorrar-hasta-12000-mdd</t>
        </is>
      </c>
    </row>
    <row r="46" ht="72" customHeight="1">
      <c r="A46" s="28" t="n">
        <v>45</v>
      </c>
      <c r="B46" s="28" t="inlineStr">
        <is>
          <t>2026-07-14</t>
        </is>
      </c>
      <c r="C46" s="28" t="inlineStr">
        <is>
          <t>2026-07-14</t>
        </is>
      </c>
      <c r="D46" s="29" t="inlineStr">
        <is>
          <t>북미</t>
        </is>
      </c>
      <c r="E46" s="28" t="inlineStr">
        <is>
          <t>영어</t>
        </is>
      </c>
      <c r="F46" s="28" t="inlineStr">
        <is>
          <t>뉴스</t>
        </is>
      </c>
      <c r="G46" s="30" t="inlineStr">
        <is>
          <t>Truck News (USA)</t>
        </is>
      </c>
      <c r="H46" s="30" t="inlineStr">
        <is>
          <t>News</t>
        </is>
      </c>
      <c r="I46" s="31" t="inlineStr">
        <is>
          <t>Oregon DOT honored for online truck permitting system</t>
        </is>
      </c>
      <c r="J46" s="31" t="inlineStr">
        <is>
          <t>오리건 DOT, 온라인 트럭 운행 허가 시스템으로 수상</t>
        </is>
      </c>
      <c r="K46" s="31" t="inlineStr">
        <is>
          <t>The Oregon Department of Transportation has been awarded a 2026 State CIO Award for its online over-dimension permitting system for oversize and overweight freight shipments.Knowing asORION, the program was recognized by the state with a Digital Government/Digital Services Award. The program has been recommended for national recognition.</t>
        </is>
      </c>
      <c r="L46" s="31" t="inlineStr">
        <is>
          <t>오리건 교통부가 초대형·초중량 화물 운송을 위한 온라인 특수 차량 운행 허가 시스템 'ORION'으로 2026년 주 CIO 어워드를 수상했다. 해당 프로그램은 디지털 정부·디지털 서비스 부문에서도 인정받았으며, 전국 단위 표창을 위해 추천됐다.</t>
        </is>
      </c>
      <c r="M46" s="32" t="inlineStr"/>
      <c r="N46" s="33" t="inlineStr">
        <is>
          <t>https://www.trucknews.com/transportation/oregon-dot-honored-for-online-truck-permitting-system/1003218325</t>
        </is>
      </c>
    </row>
    <row r="47" ht="65" customHeight="1">
      <c r="A47" s="34" t="n">
        <v>46</v>
      </c>
      <c r="B47" s="34" t="inlineStr">
        <is>
          <t>2026-07-14</t>
        </is>
      </c>
      <c r="C47" s="34" t="inlineStr">
        <is>
          <t>2026-07-14</t>
        </is>
      </c>
      <c r="D47" s="35" t="inlineStr">
        <is>
          <t>북미</t>
        </is>
      </c>
      <c r="E47" s="34" t="inlineStr">
        <is>
          <t>영어</t>
        </is>
      </c>
      <c r="F47" s="34" t="inlineStr">
        <is>
          <t>뉴스</t>
        </is>
      </c>
      <c r="G47" s="36" t="inlineStr">
        <is>
          <t>Truck News (USA)</t>
        </is>
      </c>
      <c r="H47" s="36" t="inlineStr">
        <is>
          <t>News</t>
        </is>
      </c>
      <c r="I47" s="37" t="inlineStr">
        <is>
          <t>US Army orders 115 more Mack Defense heavy dump trucks</t>
        </is>
      </c>
      <c r="J47" s="37" t="inlineStr">
        <is>
          <t>미 육군, 맥 디펜스 중형 덤프트럭 115대 추가 발주</t>
        </is>
      </c>
      <c r="K47" s="37" t="inlineStr">
        <is>
          <t>The U.S. Army has placed an additional order for 115 Mack Defense heavy dump trucks, bringing recent orders under the M917A3 Heavy Dump Truck program to 208 vehicles worth more than $84 million.</t>
        </is>
      </c>
      <c r="L47" s="37" t="inlineStr">
        <is>
          <t>미 육군이 맥 디펜스 중형 덤프트럭 115대를 추가 주문하면서, M917A3 중형 덤프트럭 프로그램 최근 발주 물량은 총 208대·8,400만 달러 이상으로 늘어났다.</t>
        </is>
      </c>
      <c r="M47" s="38" t="inlineStr"/>
      <c r="N47" s="39" t="inlineStr">
        <is>
          <t>https://www.trucknews.com/equipment/u-s-army-orders-115-more-mack-defense-heavy-dump-trucks/1003218397</t>
        </is>
      </c>
    </row>
    <row r="48" ht="65" customHeight="1">
      <c r="A48" s="28" t="n">
        <v>47</v>
      </c>
      <c r="B48" s="28" t="inlineStr">
        <is>
          <t>2026-07-14</t>
        </is>
      </c>
      <c r="C48" s="28" t="inlineStr">
        <is>
          <t>2026-07-14</t>
        </is>
      </c>
      <c r="D48" s="29" t="inlineStr">
        <is>
          <t>북미</t>
        </is>
      </c>
      <c r="E48" s="28" t="inlineStr">
        <is>
          <t>영어</t>
        </is>
      </c>
      <c r="F48" s="28" t="inlineStr">
        <is>
          <t>뉴스</t>
        </is>
      </c>
      <c r="G48" s="30" t="inlineStr">
        <is>
          <t>Trucking Info (HDT)</t>
        </is>
      </c>
      <c r="H48" s="30" t="inlineStr">
        <is>
          <t>News</t>
        </is>
      </c>
      <c r="I48" s="31" t="inlineStr">
        <is>
          <t>Michelin Adds AI Assistant to MyConnectedFleet Platform</t>
        </is>
      </c>
      <c r="J48" s="31" t="inlineStr">
        <is>
          <t>미쉐린, MyConnectedFleet 플랫폼에 AI 어시스턴트 추가</t>
        </is>
      </c>
      <c r="K48" s="31" t="inlineStr">
        <is>
          <t>Michelin’s new generative AI tool delivers instant fleet insights, helping managers analyze fuel use, tire maintenance, vehicle status, and operational performance without manually creating reports.</t>
        </is>
      </c>
      <c r="L48" s="31" t="inlineStr">
        <is>
          <t>미쉐린이 새롭게 도입한 생성형 AI 도구는 플리트 관리자가 별도의 보고서 작성 없이도 연료 사용, 타이어 유지보수, 차량 상태, 운영 성과를 즉시 분석할 수 있도록 지원한다.</t>
        </is>
      </c>
      <c r="M48" s="32" t="inlineStr"/>
      <c r="N48" s="33" t="inlineStr">
        <is>
          <t>https://www.truckinginfo.com/news/michelin-adds-ai-assistant-to-myconnectedfleet-platform</t>
        </is>
      </c>
    </row>
    <row r="49" ht="65" customHeight="1">
      <c r="A49" s="34" t="n">
        <v>48</v>
      </c>
      <c r="B49" s="34" t="inlineStr">
        <is>
          <t>2026-07-14</t>
        </is>
      </c>
      <c r="C49" s="34" t="inlineStr">
        <is>
          <t>2026-07-14</t>
        </is>
      </c>
      <c r="D49" s="35" t="inlineStr">
        <is>
          <t>북미</t>
        </is>
      </c>
      <c r="E49" s="34" t="inlineStr">
        <is>
          <t>영어</t>
        </is>
      </c>
      <c r="F49" s="34" t="inlineStr">
        <is>
          <t>뉴스</t>
        </is>
      </c>
      <c r="G49" s="36" t="inlineStr">
        <is>
          <t>Trucking Info (HDT)</t>
        </is>
      </c>
      <c r="H49" s="36" t="inlineStr">
        <is>
          <t>News</t>
        </is>
      </c>
      <c r="I49" s="37" t="inlineStr">
        <is>
          <t>LytxOne Platform Now Features AI, Compliance, and Asset Tracking Tools</t>
        </is>
      </c>
      <c r="J49" s="37" t="inlineStr">
        <is>
          <t>Lytx원 플랫폼, AI·컴플라이언스·자산 추적 기능 신규 탑재</t>
        </is>
      </c>
      <c r="K49" s="37" t="inlineStr">
        <is>
          <t>New enhancements add AI-powered insights, asset tracking, compliance automation, and configurable privacy controls to Lytx's all-in-one fleet management platform.</t>
        </is>
      </c>
      <c r="L49" s="37" t="inlineStr">
        <is>
          <t>Lytx의 통합 플리트 관리 플랫폼에 AI 기반 인사이트, 자산 추적, 컴플라이언스 자동화, 맞춤형 개인정보 보호 설정 등 새로운 기능이 추가됐다.</t>
        </is>
      </c>
      <c r="M49" s="38" t="inlineStr"/>
      <c r="N49" s="39" t="inlineStr">
        <is>
          <t>https://www.truckinginfo.com/news/lytxone-platform-now-features-ai-compliance-and-asset-tracking-tools</t>
        </is>
      </c>
    </row>
    <row r="50" ht="26" customHeight="1">
      <c r="A50" s="28" t="n">
        <v>49</v>
      </c>
      <c r="B50" s="28" t="inlineStr">
        <is>
          <t>2026-07-14</t>
        </is>
      </c>
      <c r="C50" s="28" t="inlineStr">
        <is>
          <t>2026-07-13</t>
        </is>
      </c>
      <c r="D50" s="29" t="inlineStr">
        <is>
          <t>북미</t>
        </is>
      </c>
      <c r="E50" s="28" t="inlineStr">
        <is>
          <t>영어</t>
        </is>
      </c>
      <c r="F50" s="28" t="inlineStr">
        <is>
          <t>뉴스</t>
        </is>
      </c>
      <c r="G50" s="30" t="inlineStr">
        <is>
          <t>Truck News (USA)</t>
        </is>
      </c>
      <c r="H50" s="30" t="inlineStr">
        <is>
          <t>News</t>
        </is>
      </c>
      <c r="I50" s="31" t="inlineStr">
        <is>
          <t>Report: Truck driver pay continues to increase</t>
        </is>
      </c>
      <c r="J50" s="31" t="inlineStr">
        <is>
          <t>보고서: 트럭 운전사 급여 지속 상승</t>
        </is>
      </c>
      <c r="K50" s="31" t="inlineStr">
        <is>
          <t>Truck driver pay continues to reach record levels, according to a new report.</t>
        </is>
      </c>
      <c r="L50" s="31" t="inlineStr">
        <is>
          <t>새로운 보고서에 따르면 트럭 운전사 급여가 계속해서 사상 최고 수준을 기록하고 있다.</t>
        </is>
      </c>
      <c r="M50" s="32" t="inlineStr"/>
      <c r="N50" s="33" t="inlineStr">
        <is>
          <t>https://www.trucknews.com/human-resources/report-truck-driver-pay-continues-to-increase/1003218350</t>
        </is>
      </c>
    </row>
    <row r="51" ht="39" customHeight="1">
      <c r="A51" s="34" t="n">
        <v>50</v>
      </c>
      <c r="B51" s="34" t="inlineStr">
        <is>
          <t>2026-07-14</t>
        </is>
      </c>
      <c r="C51" s="34" t="inlineStr">
        <is>
          <t>2026-07-13</t>
        </is>
      </c>
      <c r="D51" s="35" t="inlineStr">
        <is>
          <t>북미</t>
        </is>
      </c>
      <c r="E51" s="34" t="inlineStr">
        <is>
          <t>영어</t>
        </is>
      </c>
      <c r="F51" s="34" t="inlineStr">
        <is>
          <t>뉴스</t>
        </is>
      </c>
      <c r="G51" s="36" t="inlineStr">
        <is>
          <t>Truck News (USA)</t>
        </is>
      </c>
      <c r="H51" s="36" t="inlineStr">
        <is>
          <t>News</t>
        </is>
      </c>
      <c r="I51" s="37" t="inlineStr">
        <is>
          <t>FTR’s trucking index at record high, but conditions could soon ‘hit a ceiling’</t>
        </is>
      </c>
      <c r="J51" s="37" t="inlineStr">
        <is>
          <t>FTR 트럭킹 지수 사상 최고치 기록, 그러나 곧 '천장'에 부딪힐 수도</t>
        </is>
      </c>
      <c r="K51" s="37" t="inlineStr">
        <is>
          <t>FTR said its trucking conditions index for May rose to 20.4, the highest reading ever.</t>
        </is>
      </c>
      <c r="L51" s="37" t="inlineStr">
        <is>
          <t>FTR은 5월 트럭킹 여건 지수가 역대 최고치인 20.4를 기록했다고 밝혔다. 다만 현재의 호조 흐름이 조만간 정점에 달할 수 있다는 분석도 함께 제시됐다.</t>
        </is>
      </c>
      <c r="M51" s="38" t="inlineStr"/>
      <c r="N51" s="39" t="inlineStr">
        <is>
          <t>https://www.trucknews.com/transportation/ftrs-trucking-index-at-record-high-but-conditions-could-soon-hit-a-ceiling/1003218341</t>
        </is>
      </c>
    </row>
    <row r="52" ht="52" customHeight="1">
      <c r="A52" s="28" t="n">
        <v>51</v>
      </c>
      <c r="B52" s="28" t="inlineStr">
        <is>
          <t>2026-07-14</t>
        </is>
      </c>
      <c r="C52" s="28" t="inlineStr">
        <is>
          <t>2026-07-10</t>
        </is>
      </c>
      <c r="D52" s="29" t="inlineStr">
        <is>
          <t>북미</t>
        </is>
      </c>
      <c r="E52" s="28" t="inlineStr">
        <is>
          <t>영어</t>
        </is>
      </c>
      <c r="F52" s="28" t="inlineStr">
        <is>
          <t>뉴스</t>
        </is>
      </c>
      <c r="G52" s="30" t="inlineStr">
        <is>
          <t>Trucking Dive</t>
        </is>
      </c>
      <c r="H52" s="30" t="inlineStr">
        <is>
          <t>News</t>
        </is>
      </c>
      <c r="I52" s="31" t="inlineStr">
        <is>
          <t>Trucking firms file for bankruptcy, citing $3M legal claim in dispute</t>
        </is>
      </c>
      <c r="J52" s="31" t="inlineStr">
        <is>
          <t>트럭킹 업체들, 300만 달러 법적 분쟁 이유로 파산 신청</t>
        </is>
      </c>
      <c r="K52" s="31" t="inlineStr">
        <is>
          <t>San Bernardino, California-based Victory Freight Corp. and related businesses recently filed for Chapter 7 bankruptcies.</t>
        </is>
      </c>
      <c r="L52" s="31" t="inlineStr">
        <is>
          <t>캘리포니아주 샌버너디노에 본사를 둔 빅토리 프레이트 코프 및 계열사들이 최근 챕터 7 파산을 신청했다. 300만 달러 규모의 법적 청구가 파산의 주요 원인으로 지목되고 있다.</t>
        </is>
      </c>
      <c r="M52" s="32" t="inlineStr"/>
      <c r="N52" s="33" t="inlineStr">
        <is>
          <t>https://www.truckingdive.com/news/trucking-firms-file-for-bankruptcy-citing-3m-legal-claim-in-dispute/824719</t>
        </is>
      </c>
    </row>
    <row r="53" ht="39" customHeight="1">
      <c r="A53" s="59" t="n">
        <v>52</v>
      </c>
      <c r="B53" s="59" t="inlineStr">
        <is>
          <t>2026-07-14</t>
        </is>
      </c>
      <c r="C53" s="59" t="inlineStr">
        <is>
          <t>2026-07-08</t>
        </is>
      </c>
      <c r="D53" s="60" t="inlineStr">
        <is>
          <t>북미</t>
        </is>
      </c>
      <c r="E53" s="59" t="inlineStr">
        <is>
          <t>영어</t>
        </is>
      </c>
      <c r="F53" s="59" t="inlineStr">
        <is>
          <t>뉴스</t>
        </is>
      </c>
      <c r="G53" s="61" t="inlineStr">
        <is>
          <t>Truck News (USA)</t>
        </is>
      </c>
      <c r="H53" s="61" t="inlineStr">
        <is>
          <t>News</t>
        </is>
      </c>
      <c r="I53" s="62" t="inlineStr">
        <is>
          <t>Volvo’s newest trucks hit the virtual highway in American Truck Simulator</t>
        </is>
      </c>
      <c r="J53" s="62" t="inlineStr">
        <is>
          <t>볼보 신형 트럭, 'American Truck Simulator'에서 가상 도로를 달린다</t>
        </is>
      </c>
      <c r="K53" s="62" t="inlineStr">
        <is>
          <t>If you’ve ever wanted to climb behind the wheel of Volvo’s newest trucks without leaving your desk, now’s your chance.</t>
        </is>
      </c>
      <c r="L53" s="62" t="inlineStr">
        <is>
          <t>볼보의 최신 트럭을 책상 앞에서 직접 운전해 볼 수 있는 기회가 생겼다. 볼보 신형 트럭이 인기 트럭 시뮬레이션 게임 'American Truck Simulator'에 추가됐다.</t>
        </is>
      </c>
      <c r="M53" s="63" t="inlineStr"/>
      <c r="N53" s="64" t="inlineStr">
        <is>
          <t>https://www.trucknews.com/transportation/volvos-newest-trucks-hit-the-virtual-highway-in-american-truck-simulator/1003218066</t>
        </is>
      </c>
    </row>
    <row r="54" ht="65" customHeight="1">
      <c r="A54" s="40" t="n">
        <v>53</v>
      </c>
      <c r="B54" s="40" t="inlineStr">
        <is>
          <t>2026-07-14</t>
        </is>
      </c>
      <c r="C54" s="40" t="inlineStr">
        <is>
          <t>2026-07-14</t>
        </is>
      </c>
      <c r="D54" s="41" t="inlineStr">
        <is>
          <t>유럽</t>
        </is>
      </c>
      <c r="E54" s="40" t="inlineStr">
        <is>
          <t>영어</t>
        </is>
      </c>
      <c r="F54" s="40" t="inlineStr">
        <is>
          <t>뉴스</t>
        </is>
      </c>
      <c r="G54" s="42" t="inlineStr">
        <is>
          <t>Truck and Bus Builder</t>
        </is>
      </c>
      <c r="H54" s="42" t="inlineStr">
        <is>
          <t>CV Segment</t>
        </is>
      </c>
      <c r="I54" s="43" t="inlineStr">
        <is>
          <t>Renault updates new-gen Master van with new dashboard, battery, and upfit options</t>
        </is>
      </c>
      <c r="J54" s="43" t="inlineStr">
        <is>
          <t>르노, 신형 마스터 밴 업데이트…새 대시보드·배터리·개조 옵션 추가</t>
        </is>
      </c>
      <c r="K54" s="43" t="inlineStr">
        <is>
          <t>Renault is updating its fourth generation of large vans – first presented in 2023 at Solutrans – with a new dashboard, additional features, and further upfit options and configurations.</t>
        </is>
      </c>
      <c r="L54" s="43" t="inlineStr">
        <is>
          <t>르노가 2023년 솔루트랑스에서 처음 선보인 4세대 대형 밴 마스터를 업데이트한다. 이번 업데이트에는 새로운 대시보드와 추가 기능, 다양한 차체 개조 옵션 및 구성이 포함된다.</t>
        </is>
      </c>
      <c r="M54" s="44" t="inlineStr">
        <is>
          <t>르노 마스터 밴 업데이트 및 전기 밴 출시 계획</t>
        </is>
      </c>
      <c r="N54" s="45" t="inlineStr">
        <is>
          <t>https://truckandbusbuilder.com/article/2026/07/14/renault-updates-new-gen-master-van-with-new-dashboard-battery-and-upfit-options</t>
        </is>
      </c>
    </row>
    <row r="55" ht="52" customHeight="1">
      <c r="A55" s="34" t="n">
        <v>54</v>
      </c>
      <c r="B55" s="34" t="inlineStr">
        <is>
          <t>2026-07-14</t>
        </is>
      </c>
      <c r="C55" s="34" t="inlineStr">
        <is>
          <t>2026-07-14</t>
        </is>
      </c>
      <c r="D55" s="35" t="inlineStr">
        <is>
          <t>유럽</t>
        </is>
      </c>
      <c r="E55" s="34" t="inlineStr">
        <is>
          <t>스페인어</t>
        </is>
      </c>
      <c r="F55" s="34" t="inlineStr">
        <is>
          <t>뉴스</t>
        </is>
      </c>
      <c r="G55" s="36" t="inlineStr">
        <is>
          <t>Revista TyT (멕시코)</t>
        </is>
      </c>
      <c r="H55" s="36" t="inlineStr">
        <is>
          <t>Noticias</t>
        </is>
      </c>
      <c r="I55" s="37" t="inlineStr">
        <is>
          <t>Renault Group celebra un millón de eléctricos y prepara una nueva generación de vanes</t>
        </is>
      </c>
      <c r="J55" s="37" t="inlineStr">
        <is>
          <t>르노 그룹, 전기차 100만 대 달성 기념…차세대 전기 밴 출시 준비</t>
        </is>
      </c>
      <c r="K55" s="37" t="inlineStr">
        <is>
          <t>La transformación industrial también se refleja en Electricity, el polo especializado en movilidad eléctrica integrado por las plantas de Douai y Maubeuge.</t>
        </is>
      </c>
      <c r="L55" s="37" t="inlineStr">
        <is>
          <t>르노 그룹의 산업 전환은 두에와 모뵈주 공장으로 구성된 전기 모빌리티 전문 거점 '일렉트리시티'에서도 구체적으로 나타나고 있다.</t>
        </is>
      </c>
      <c r="M55" s="52" t="inlineStr">
        <is>
          <t>르노 마스터 밴 업데이트 및 전기 밴 출시 계획</t>
        </is>
      </c>
      <c r="N55" s="39" t="inlineStr">
        <is>
          <t>https://www.tyt.com.mx/nota/renault-group-celebra-un-millon-de-electricos-y-prepara-una-nueva-generacion-de-vanes</t>
        </is>
      </c>
    </row>
    <row r="56" ht="72" customHeight="1">
      <c r="A56" s="28" t="n">
        <v>55</v>
      </c>
      <c r="B56" s="28" t="inlineStr">
        <is>
          <t>2026-07-14</t>
        </is>
      </c>
      <c r="C56" s="28" t="inlineStr">
        <is>
          <t>2026-07-14</t>
        </is>
      </c>
      <c r="D56" s="29" t="inlineStr">
        <is>
          <t>유럽</t>
        </is>
      </c>
      <c r="E56" s="28" t="inlineStr">
        <is>
          <t>영어</t>
        </is>
      </c>
      <c r="F56" s="28" t="inlineStr">
        <is>
          <t>뉴스</t>
        </is>
      </c>
      <c r="G56" s="30" t="inlineStr">
        <is>
          <t>electrive.com</t>
        </is>
      </c>
      <c r="H56" s="30" t="inlineStr">
        <is>
          <t>Commercial Vehicles</t>
        </is>
      </c>
      <c r="I56" s="31" t="inlineStr">
        <is>
          <t>Falcon Buses rolls out first electric buses – and depot upgrades</t>
        </is>
      </c>
      <c r="J56" s="31" t="inlineStr">
        <is>
          <t>팔콘 버스, 첫 전기버스 도입 및 차고지 인프라 업그레이드 착수</t>
        </is>
      </c>
      <c r="K56" s="31" t="inlineStr">
        <is>
          <t>Falcon Buses, a small Surrey-based bus operator, is set to deploy a fleet of 13 new electric buses on routes across the county. The public transport company has also installed charging infrastructure at its Byfleet depot.</t>
        </is>
      </c>
      <c r="L56" s="31" t="inlineStr">
        <is>
          <t>영국 서리 주 소재 소규모 버스 운영사 팔콘 버스가 지역 노선에 전기버스 13대를 투입할 예정이다. 아울러 바이플리트 차고지에 충전 인프라도 설치를 완료했다.</t>
        </is>
      </c>
      <c r="M56" s="32" t="inlineStr"/>
      <c r="N56" s="33" t="inlineStr">
        <is>
          <t>https://www.electrive.com/2026/07/14/falcon-buses-rolls-out-first-electric-buses-and-depot-upgrades</t>
        </is>
      </c>
    </row>
    <row r="57" ht="72" customHeight="1">
      <c r="A57" s="59" t="n">
        <v>56</v>
      </c>
      <c r="B57" s="59" t="inlineStr">
        <is>
          <t>2026-07-14</t>
        </is>
      </c>
      <c r="C57" s="59" t="inlineStr">
        <is>
          <t>2026-07-12</t>
        </is>
      </c>
      <c r="D57" s="60" t="inlineStr">
        <is>
          <t>유럽</t>
        </is>
      </c>
      <c r="E57" s="59" t="inlineStr">
        <is>
          <t>영어</t>
        </is>
      </c>
      <c r="F57" s="59" t="inlineStr">
        <is>
          <t>뉴스</t>
        </is>
      </c>
      <c r="G57" s="61" t="inlineStr">
        <is>
          <t>Fuel Cells Works</t>
        </is>
      </c>
      <c r="H57" s="61" t="inlineStr">
        <is>
          <t>News</t>
        </is>
      </c>
      <c r="I57" s="62" t="inlineStr">
        <is>
          <t>Reality Check: Leipzig's Hydrogen Garbage Trucks Are Running at Just...</t>
        </is>
      </c>
      <c r="J57" s="62" t="inlineStr">
        <is>
          <t>현실 점검: 라이프치히 수소 청소트럭, 가동률 겨우 45%에 그쳐</t>
        </is>
      </c>
      <c r="K57" s="62" t="inlineStr">
        <is>
          <t>Leipzig's fleet of 16 hydrogen-powered refuse trucks, in service since 2024, is hitting an average operational rate of only 45.6%, far below the ~80% expected of diesel vehicles. The €17.66 million [≈ $20.14 million]...</t>
        </is>
      </c>
      <c r="L57" s="62" t="inlineStr">
        <is>
          <t>2024년부터 운용 중인 라이프치히의 수소 청소트럭 16대가 평균 가동률 45.6%에 머물며, 경유 차량의 기대치인 약 80%를 크게 밑돌고 있다. 총 1,766만 유로(약 2,014만 달러)가 투입된 이 사업의 성과에 의문이 제기되고 있다.</t>
        </is>
      </c>
      <c r="M57" s="63" t="inlineStr"/>
      <c r="N57" s="64" t="inlineStr">
        <is>
          <t>https://fuelcellsworks.com/2026/07/12/fuel-cells/reality-check-leipzig-s-hydrogen-garbage-trucks-are-running-at-just-45-6-percent-uptime-after-two-years</t>
        </is>
      </c>
    </row>
    <row r="58" ht="72" customHeight="1">
      <c r="A58" s="28" t="n">
        <v>57</v>
      </c>
      <c r="B58" s="28" t="inlineStr">
        <is>
          <t>2026-07-14</t>
        </is>
      </c>
      <c r="C58" s="28" t="inlineStr">
        <is>
          <t>2026-07-14</t>
        </is>
      </c>
      <c r="D58" s="29" t="inlineStr">
        <is>
          <t>한국</t>
        </is>
      </c>
      <c r="E58" s="28" t="inlineStr">
        <is>
          <t>한국어</t>
        </is>
      </c>
      <c r="F58" s="28" t="inlineStr">
        <is>
          <t>뉴스</t>
        </is>
      </c>
      <c r="G58" s="30" t="inlineStr">
        <is>
          <t>상용차신문 (CVInfo)</t>
        </is>
      </c>
      <c r="H58" s="30" t="inlineStr">
        <is>
          <t>전체기사</t>
        </is>
      </c>
      <c r="I58" s="31" t="inlineStr">
        <is>
          <t>트럭·버스 리콜, ‘기계 결함’만 94%</t>
        </is>
      </c>
      <c r="J58" s="31" t="inlineStr">
        <is>
          <t>트럭·버스 리콜, ‘기계 결함’만 94%</t>
        </is>
      </c>
      <c r="K58" s="31" t="inlineStr">
        <is>
          <t>올해 1분기 국내에서 리콜된 상용차가 6만 대를 넘어선 것으로 확인됐다. 중대형급(2.5톤 이상 트럭 및 25인승 이상 버스) 2,927대, 소형급(1톤 트럭 및 25인승 미만 소형버스) 6만 3,595대로 도합 6만 6,522대가 리콜됐다.다만 전년 동기와 비교하면 규모는 크게 줄었다. 지난해 1분기 상용차 리콜은 22만 9,100대에 달했으나, 올해는 71% 감소한 수치다. 또한 결함 유형 역시 1년 새 완전히 달라졌다. 국토교통부 산하 ‘자동차리콜센터’에 의하면 지난해 1분기에는 전기·전자 결함이 전체의 99.82%를 차지하며</t>
        </is>
      </c>
      <c r="L58" s="31" t="inlineStr">
        <is>
          <t>올해 1분기 국내에서 리콜된 상용차가 6만 대를 넘어선 것으로 확인됐다. 중대형급(2.5톤 이상 트럭 및 25인승 이상 버스) 2,927대, 소형급(1톤 트럭 및 25인승 미만 소형버스) 6만 3,595대로 도합 6만 6,522대가 리콜됐다.다만 전년 동기와 비교하면 규모는 크게 줄었다. 지난해 1분기 상용차 리콜은 22만 9,100대에 달했으나, 올해는 71% 감소한 수치다. 또한 결함 유형 역시 1년 새 완전히 달라졌다. 국토교통부 산하 ‘자동차리콜센터’에 의하면 지난해 1분기에는 전기·전자 결함이 전체의 99.82%를 차지하며</t>
        </is>
      </c>
      <c r="M58" s="32" t="inlineStr"/>
      <c r="N58" s="33" t="inlineStr">
        <is>
          <t>https://www.cvinfo.com/news/articleView.html?idxno=31448</t>
        </is>
      </c>
    </row>
    <row r="59" ht="72" customHeight="1">
      <c r="A59" s="34" t="n">
        <v>58</v>
      </c>
      <c r="B59" s="34" t="inlineStr">
        <is>
          <t>2026-07-14</t>
        </is>
      </c>
      <c r="C59" s="34" t="inlineStr">
        <is>
          <t>2026-07-14</t>
        </is>
      </c>
      <c r="D59" s="35" t="inlineStr">
        <is>
          <t>한국</t>
        </is>
      </c>
      <c r="E59" s="34" t="inlineStr">
        <is>
          <t>한국어</t>
        </is>
      </c>
      <c r="F59" s="34" t="inlineStr">
        <is>
          <t>뉴스</t>
        </is>
      </c>
      <c r="G59" s="36" t="inlineStr">
        <is>
          <t>상용차신문 (CVInfo)</t>
        </is>
      </c>
      <c r="H59" s="36" t="inlineStr">
        <is>
          <t>전체기사</t>
        </is>
      </c>
      <c r="I59" s="37" t="inlineStr">
        <is>
          <t>중·대형 트럭·버스 온실가스 규제, 유럽 수준까지 강화</t>
        </is>
      </c>
      <c r="J59" s="37" t="inlineStr">
        <is>
          <t>중·대형 트럭·버스 온실가스 규제, 유럽 수준까지 강화</t>
        </is>
      </c>
      <c r="K59" s="37" t="inlineStr">
        <is>
          <t>정부가 유럽연합(EU) 수준의 온실가스 규제를 도입해 국내 상용차의 탄소 감축을 본격화한다. 기후에너지환경부(이하 기후부)는 2027년부터 중·대형 상용차에 평균 온실가스·연비 기준을 단계적으로 적용하고, 2030년까지 온실가스 배출량을 기준연도 대비 30% 감축한다는 계획이다.기후부는 14일 '중·대형 상용차 평균에너지소비효율기준 및 온실가스 기준의 적용·관리 등에 관한 지침'과 '자동차 평균에너지소비효율기준·온실가스 배출허용기준 및 기준의 적용·관리 등에 관한 고시' 일부 개정안을 오는 15일부터 60일간 행정예고한다고 밝혔다.</t>
        </is>
      </c>
      <c r="L59" s="37" t="inlineStr">
        <is>
          <t>정부가 유럽연합(EU) 수준의 온실가스 규제를 도입해 국내 상용차의 탄소 감축을 본격화한다. 기후에너지환경부(이하 기후부)는 2027년부터 중·대형 상용차에 평균 온실가스·연비 기준을 단계적으로 적용하고, 2030년까지 온실가스 배출량을 기준연도 대비 30% 감축한다는 계획이다.기후부는 14일 '중·대형 상용차 평균에너지소비효율기준 및 온실가스 기준의 적용·관리 등에 관한 지침'과 '자동차 평균에너지소비효율기준·온실가스 배출허용기준 및 기준의 적용·관리 등에 관한 고시' 일부 개정안을 오는 15일부터 60일간 행정예고한다고 밝혔다.</t>
        </is>
      </c>
      <c r="M59" s="38" t="inlineStr"/>
      <c r="N59" s="39" t="inlineStr">
        <is>
          <t>https://www.cvinfo.com/news/articleView.html?idxno=31476</t>
        </is>
      </c>
    </row>
    <row r="60" ht="72" customHeight="1">
      <c r="A60" s="28" t="n">
        <v>59</v>
      </c>
      <c r="B60" s="28" t="inlineStr">
        <is>
          <t>2026-07-14</t>
        </is>
      </c>
      <c r="C60" s="28" t="inlineStr">
        <is>
          <t>2026-07-14</t>
        </is>
      </c>
      <c r="D60" s="29" t="inlineStr">
        <is>
          <t>한국</t>
        </is>
      </c>
      <c r="E60" s="28" t="inlineStr">
        <is>
          <t>한국어</t>
        </is>
      </c>
      <c r="F60" s="28" t="inlineStr">
        <is>
          <t>뉴스</t>
        </is>
      </c>
      <c r="G60" s="30" t="inlineStr">
        <is>
          <t>상용차신문 (CVInfo)</t>
        </is>
      </c>
      <c r="H60" s="30" t="inlineStr">
        <is>
          <t>전체기사</t>
        </is>
      </c>
      <c r="I60" s="31" t="inlineStr">
        <is>
          <t>수입산 TBR 타이어 시장서 중국산 70% 돌파</t>
        </is>
      </c>
      <c r="J60" s="31" t="inlineStr">
        <is>
          <t>수입산 TBR 타이어 시장서 중국산 70% 돌파</t>
        </is>
      </c>
      <c r="K60" s="31" t="inlineStr">
        <is>
          <t>올 1분기(1~3월) 국산 트럭·버스용 타이어(TBR) 내수 시장이 전반적으로 위축된 가운데, 수출은 반등하는 엇갈린 흐름을 보였다. 대한타이어산업협회(KOTMA)에 따르면, 올 들어 신차용(OE) 판매는 전년 동기 대비 53.5% 줄어들며 절반 아래로 추락했고, 교체용(RE)도 소폭 줄었다. 반면 수출은 8.1% 증가하며 2024년 이후 이어진 부진에서 벗어나는 기색을 드러냈다. 수입 시장에서는 전년 동기 대비 물량이 10.1% 늘었고, 중국산 점유율도 66.7%에서 70.2%로 소폭 확대됐다. 신차용, 전년 동기 대비 절반 수준</t>
        </is>
      </c>
      <c r="L60" s="31" t="inlineStr">
        <is>
          <t>올 1분기(1~3월) 국산 트럭·버스용 타이어(TBR) 내수 시장이 전반적으로 위축된 가운데, 수출은 반등하는 엇갈린 흐름을 보였다. 대한타이어산업협회(KOTMA)에 따르면, 올 들어 신차용(OE) 판매는 전년 동기 대비 53.5% 줄어들며 절반 아래로 추락했고, 교체용(RE)도 소폭 줄었다. 반면 수출은 8.1% 증가하며 2024년 이후 이어진 부진에서 벗어나는 기색을 드러냈다. 수입 시장에서는 전년 동기 대비 물량이 10.1% 늘었고, 중국산 점유율도 66.7%에서 70.2%로 소폭 확대됐다. 신차용, 전년 동기 대비 절반 수준</t>
        </is>
      </c>
      <c r="M60" s="32" t="inlineStr"/>
      <c r="N60" s="33" t="inlineStr">
        <is>
          <t>https://www.cvinfo.com/news/articleView.html?idxno=31450</t>
        </is>
      </c>
    </row>
    <row r="61" ht="72" customHeight="1">
      <c r="A61" s="59" t="n">
        <v>60</v>
      </c>
      <c r="B61" s="59" t="inlineStr">
        <is>
          <t>2026-07-14</t>
        </is>
      </c>
      <c r="C61" s="59" t="inlineStr">
        <is>
          <t>2026-07-13</t>
        </is>
      </c>
      <c r="D61" s="60" t="inlineStr">
        <is>
          <t>한국</t>
        </is>
      </c>
      <c r="E61" s="59" t="inlineStr">
        <is>
          <t>영어</t>
        </is>
      </c>
      <c r="F61" s="59" t="inlineStr">
        <is>
          <t>뉴스</t>
        </is>
      </c>
      <c r="G61" s="61" t="inlineStr">
        <is>
          <t>Fuel Cells Works</t>
        </is>
      </c>
      <c r="H61" s="61" t="inlineStr">
        <is>
          <t>News</t>
        </is>
      </c>
      <c r="I61" s="62" t="inlineStr">
        <is>
          <t>Jeju’s Hydrogen Vehicle Boom Exposes Refueling Infrastructure Gap...</t>
        </is>
      </c>
      <c r="J61" s="62" t="inlineStr">
        <is>
          <t>제주 수소차 급증, 충전 인프라 부족 문제 수면 위로</t>
        </is>
      </c>
      <c r="K61" s="62" t="inlineStr">
        <is>
          <t>Jeju is seeing demand for hydrogen-powered vehicles surge after generous government incentives, but refueling infrastructure is struggling to keep pace. Officials are moving ahead with new hydrogen stations, yet lawmakers warn that...</t>
        </is>
      </c>
      <c r="L61" s="62" t="inlineStr">
        <is>
          <t>정부의 파격적인 보조금 정책으로 제주도 내 수소차 수요가 급증했지만, 충전 인프라가 이를 따라가지 못하고 있다. 당국이 수소 충전소 신설을 추진 중인 가운데, 의원들은 인프라 확충 속도에 우려를 표명하고 있다.</t>
        </is>
      </c>
      <c r="M61" s="63" t="inlineStr"/>
      <c r="N61" s="64" t="inlineStr">
        <is>
          <t>https://fuelcellsworks.com/2026/07/13/fuel-cells/jeju-s-hydrogen-vehicle-boom-exposes-refueling-infrastructure-gap</t>
        </is>
      </c>
    </row>
  </sheetData>
  <autoFilter ref="A1:N61"/>
  <conditionalFormatting sqref="C2:C61">
    <cfRule type="expression" priority="1" dxfId="0">
      <formula>LEN(TRIM(C2))=0</formula>
    </cfRule>
  </conditionalFormatting>
  <conditionalFormatting sqref="K2:K61">
    <cfRule type="expression" priority="2" dxfId="0">
      <formula>LEN(TRIM(K2))=0</formula>
    </cfRule>
  </conditionalFormatting>
  <conditionalFormatting sqref="L2:L61">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s>
  <pageMargins left="0.5" right="0.5" top="0.75" bottom="0.75" header="0.3" footer="0.3"/>
  <pageSetup orientation="landscape" paperSize="9" fitToHeight="0" fitToWidth="1"/>
  <headerFooter>
    <oddHeader>&amp;LCV 뉴스 클리핑 — 7월 15일 (60건)&amp;R&amp;D</oddHeader>
    <oddFooter>&amp;LInternal Use Only&amp;C&amp;P / &amp;N&amp;RHyundai Motor Group</oddFooter>
    <evenHeader/>
    <evenFooter/>
    <firstHeader/>
    <firstFooter/>
  </headerFooter>
  <rowBreaks count="5" manualBreakCount="5">
    <brk id="29" min="0" max="16383" man="1"/>
    <brk id="34" min="0" max="16383" man="1"/>
    <brk id="36" min="0" max="16383" man="1"/>
    <brk id="53" min="0" max="16383" man="1"/>
    <brk id="57" min="0" max="16383" man="1"/>
  </rowBreaks>
</worksheet>
</file>

<file path=xl/worksheets/sheet16.xml><?xml version="1.0" encoding="utf-8"?>
<worksheet xmlns="http://schemas.openxmlformats.org/spreadsheetml/2006/main">
  <sheetPr>
    <tabColor rgb="005B9E4A"/>
    <outlinePr summaryBelow="1" summaryRight="1"/>
    <pageSetUpPr fitToPage="1"/>
  </sheetPr>
  <dimension ref="A1:O61"/>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79" t="inlineStr">
        <is>
          <t>← 7월 전체</t>
        </is>
      </c>
    </row>
    <row r="2" ht="39" customHeight="1">
      <c r="A2" s="40" t="n">
        <v>1</v>
      </c>
      <c r="B2" s="40" t="inlineStr">
        <is>
          <t>2026-07-13</t>
        </is>
      </c>
      <c r="C2" s="40" t="inlineStr">
        <is>
          <t>2026-07-13</t>
        </is>
      </c>
      <c r="D2" s="41" t="inlineStr">
        <is>
          <t>APAC</t>
        </is>
      </c>
      <c r="E2" s="40" t="inlineStr">
        <is>
          <t>일본어</t>
        </is>
      </c>
      <c r="F2" s="40" t="inlineStr">
        <is>
          <t>뉴스</t>
        </is>
      </c>
      <c r="G2" s="42" t="inlineStr">
        <is>
          <t>トラックニュース (trucknews.biz)</t>
        </is>
      </c>
      <c r="H2" s="42" t="inlineStr">
        <is>
          <t>最新ニュース一覧</t>
        </is>
      </c>
      <c r="I2" s="43" t="inlineStr">
        <is>
          <t>九州運輸局／26年6月、一般貨物18者許可、第一種利用運送12者登録、建設・水産系などの異業種参入目立つ</t>
        </is>
      </c>
      <c r="J2" s="43" t="inlineStr">
        <is>
          <t>규슈운수국, 2026년 6월 일반화물 18개사 허가·제1종 이용운송 12개사 등록…건설·수산 등 이업종 진입 두드러져</t>
        </is>
      </c>
      <c r="K2" s="43" t="inlineStr">
        <is>
          <t>九州運輸局は7月11日、6月に新規許可した一般貨物自動車運送事業（霊きゅうを除く）10者を公表した。</t>
        </is>
      </c>
      <c r="L2" s="43" t="inlineStr">
        <is>
          <t>규슈운수국은 7월 11일, 6월에 신규 허가된 일반화물자동차운송사업자(영구차 제외) 10개사를 공표했다. 건설 및 수산업 등 이업종으로부터의 물류 시장 진입이 두드러진 것으로 나타났다.</t>
        </is>
      </c>
      <c r="M2" s="44" t="inlineStr">
        <is>
          <t>일본 지역 화물 운송사업 신규 허가 현황</t>
        </is>
      </c>
      <c r="N2" s="45" t="inlineStr">
        <is>
          <t>https://www.trucknews.biz/article/s071330</t>
        </is>
      </c>
    </row>
    <row r="3" ht="39" customHeight="1">
      <c r="A3" s="34" t="n">
        <v>2</v>
      </c>
      <c r="B3" s="34" t="inlineStr">
        <is>
          <t>2026-07-13</t>
        </is>
      </c>
      <c r="C3" s="34" t="inlineStr">
        <is>
          <t>2026-07-13</t>
        </is>
      </c>
      <c r="D3" s="35" t="inlineStr">
        <is>
          <t>APAC</t>
        </is>
      </c>
      <c r="E3" s="34" t="inlineStr">
        <is>
          <t>일본어</t>
        </is>
      </c>
      <c r="F3" s="34" t="inlineStr">
        <is>
          <t>뉴스</t>
        </is>
      </c>
      <c r="G3" s="36" t="inlineStr">
        <is>
          <t>トラックニュース (trucknews.biz)</t>
        </is>
      </c>
      <c r="H3" s="36" t="inlineStr">
        <is>
          <t>最新ニュース一覧</t>
        </is>
      </c>
      <c r="I3" s="37" t="inlineStr">
        <is>
          <t>東北運輸局／26年6月、一般貨物13者許可・佐藤建材工業20両で参入、第一種利用運送7者登録</t>
        </is>
      </c>
      <c r="J3" s="37" t="inlineStr">
        <is>
          <t>도호쿠운수국, 2026년 6월 일반화물 13개사 허가·사토건재공업 차량 20대로 진입·제1종 이용운송 7개사 등록</t>
        </is>
      </c>
      <c r="K3" s="37" t="inlineStr">
        <is>
          <t>東北運輸局は7月13日、6月に新規許可した一般貨物自動車運送事業（霊きゅう・一般廃棄物を除く）13者を公表した。</t>
        </is>
      </c>
      <c r="L3" s="37" t="inlineStr">
        <is>
          <t>도호쿠운수국은 7월 13일, 6월에 신규 허가된 일반화물자동차운송사업자(영구차·일반폐기물 제외) 13개사를 공표했다. 사토건재공업은 차량 20대를 갖추고 신규로 시장에 진입했다.</t>
        </is>
      </c>
      <c r="M3" s="52" t="inlineStr">
        <is>
          <t>일본 지역 화물 운송사업 신규 허가 현황</t>
        </is>
      </c>
      <c r="N3" s="39" t="inlineStr">
        <is>
          <t>https://www.trucknews.biz/article/s071331</t>
        </is>
      </c>
    </row>
    <row r="4" ht="65" customHeight="1">
      <c r="A4" s="40" t="n">
        <v>3</v>
      </c>
      <c r="B4" s="40" t="inlineStr">
        <is>
          <t>2026-07-13</t>
        </is>
      </c>
      <c r="C4" s="40" t="inlineStr">
        <is>
          <t>2026-07-14</t>
        </is>
      </c>
      <c r="D4" s="41" t="inlineStr">
        <is>
          <t>APAC</t>
        </is>
      </c>
      <c r="E4" s="40" t="inlineStr">
        <is>
          <t>영어</t>
        </is>
      </c>
      <c r="F4" s="40" t="inlineStr">
        <is>
          <t>뉴스</t>
        </is>
      </c>
      <c r="G4" s="42" t="inlineStr">
        <is>
          <t>Big Rigs (호주)</t>
        </is>
      </c>
      <c r="H4" s="42" t="inlineStr">
        <is>
          <t>News</t>
        </is>
      </c>
      <c r="I4" s="43" t="inlineStr">
        <is>
          <t>Trucking bosses lobby to close sham contracting loophole</t>
        </is>
      </c>
      <c r="J4" s="43" t="inlineStr">
        <is>
          <t>트럭 업계 단체, 위장 도급 계약 허점 폐지 로비 활동 전개</t>
        </is>
      </c>
      <c r="K4" s="43" t="inlineStr">
        <is>
          <t>Peak industry bodies have welcomed recent multi-agencycrackdowns on sham contracting, but say a legal defence is still allowing too many operators to avoid penalties.Read More</t>
        </is>
      </c>
      <c r="L4" s="43" t="inlineStr">
        <is>
          <t>주요 업계 단체들은 최근 다수 기관이 합동으로 위장 도급 계약을 단속한 것을 환영하면서도, 현행 법적 방어 수단이 여전히 많은 사업자들의 처벌 회피를 가능하게 한다고 지적했다. 이에 따라 관련 허점을 막기 위한 입법 로비 활동을 강화하고 있다.</t>
        </is>
      </c>
      <c r="M4" s="44" t="inlineStr">
        <is>
          <t>위장 도급 단속 강화 및 입법 로비 활동</t>
        </is>
      </c>
      <c r="N4" s="45" t="inlineStr">
        <is>
          <t>https://bigrigs.com.au/2026/07/14/trucking-bosses-lobby-to-close-sham-contracting-loophole</t>
        </is>
      </c>
    </row>
    <row r="5" ht="72" customHeight="1">
      <c r="A5" s="46" t="n">
        <v>4</v>
      </c>
      <c r="B5" s="46" t="inlineStr">
        <is>
          <t>2026-07-13</t>
        </is>
      </c>
      <c r="C5" s="46" t="inlineStr">
        <is>
          <t>2026-07-13</t>
        </is>
      </c>
      <c r="D5" s="47" t="inlineStr">
        <is>
          <t>APAC</t>
        </is>
      </c>
      <c r="E5" s="46" t="inlineStr">
        <is>
          <t>일본어</t>
        </is>
      </c>
      <c r="F5" s="46" t="inlineStr">
        <is>
          <t>뉴스</t>
        </is>
      </c>
      <c r="G5" s="48" t="inlineStr">
        <is>
          <t>トラックニュース (trucknews.biz)</t>
        </is>
      </c>
      <c r="H5" s="48" t="inlineStr">
        <is>
          <t>最新ニュース一覧</t>
        </is>
      </c>
      <c r="I5" s="49" t="inlineStr">
        <is>
          <t>全日本トラック協会／九州トラック協会の要請を受け「飼料部会」新設</t>
        </is>
      </c>
      <c r="J5" s="49" t="inlineStr">
        <is>
          <t>전일본트럭협회, 규슈트럭협회의 요청을 받아 '사료부회' 신설</t>
        </is>
      </c>
      <c r="K5" s="49" t="inlineStr">
        <is>
          <t>全日本トラック協会はこのほど、飼料部会を新設した。2024年11月に、九州トラック協会から全日本トラック協会に対し、飼料輸送における安全面や効率面での課題について、全国規模での解決の要望があったことに対応した。</t>
        </is>
      </c>
      <c r="L5" s="49" t="inlineStr">
        <is>
          <t>전일본트럭협회가 사료부회를 새롭게 신설했다. 이는 2024년 11월 규슈트럭협회가 사료 운송의 안전 및 효율 관련 과제를 전국적 차원에서 해결해 달라고 요청한 데 따른 조치이다.</t>
        </is>
      </c>
      <c r="M5" s="44" t="inlineStr">
        <is>
          <t>일본 전일본트럭협회 주요 행사 및 신설 조직 발표</t>
        </is>
      </c>
      <c r="N5" s="50" t="inlineStr">
        <is>
          <t>https://www.trucknews.biz/article/s071334</t>
        </is>
      </c>
    </row>
    <row r="6" ht="39" customHeight="1">
      <c r="A6" s="28" t="n">
        <v>5</v>
      </c>
      <c r="B6" s="28" t="inlineStr">
        <is>
          <t>2026-07-13</t>
        </is>
      </c>
      <c r="C6" s="28" t="inlineStr">
        <is>
          <t>2026-07-13</t>
        </is>
      </c>
      <c r="D6" s="29" t="inlineStr">
        <is>
          <t>APAC</t>
        </is>
      </c>
      <c r="E6" s="28" t="inlineStr">
        <is>
          <t>일본어</t>
        </is>
      </c>
      <c r="F6" s="28" t="inlineStr">
        <is>
          <t>뉴스</t>
        </is>
      </c>
      <c r="G6" s="30" t="inlineStr">
        <is>
          <t>トラックニュース (trucknews.biz)</t>
        </is>
      </c>
      <c r="H6" s="30" t="inlineStr">
        <is>
          <t>最新ニュース一覧</t>
        </is>
      </c>
      <c r="I6" s="31" t="inlineStr">
        <is>
          <t>全日本トラック協会／第31回全国トラック運送事業者大会を10月15日広島県福山市で開催</t>
        </is>
      </c>
      <c r="J6" s="31" t="inlineStr">
        <is>
          <t>전일본트럭협회, 제31회 전국트럭운송사업자대회 10월 15일 히로시마현 후쿠야마시에서 개최</t>
        </is>
      </c>
      <c r="K6" s="31" t="inlineStr">
        <is>
          <t>全日本トラック協会は、第31回全国トラック運送事業者大会を10月15日、広島県福山市で開催する。</t>
        </is>
      </c>
      <c r="L6" s="31" t="inlineStr">
        <is>
          <t>전일본트럭협회는 제31회 전국트럭운송사업자대회를 오는 10월 15일 히로시마현 후쿠야마시에서 개최할 예정이다. 전국의 트럭 운송사업자들이 한자리에 모이는 이 대회는 업계의 주요 현안을 논의하는 자리가 될 것이다.</t>
        </is>
      </c>
      <c r="M6" s="51" t="inlineStr">
        <is>
          <t>일본 전일본트럭협회 주요 행사 및 신설 조직 발표</t>
        </is>
      </c>
      <c r="N6" s="33" t="inlineStr">
        <is>
          <t>https://www.trucknews.biz/article/s071301</t>
        </is>
      </c>
    </row>
    <row r="7" ht="72" customHeight="1">
      <c r="A7" s="46" t="n">
        <v>6</v>
      </c>
      <c r="B7" s="46" t="inlineStr">
        <is>
          <t>2026-07-13</t>
        </is>
      </c>
      <c r="C7" s="46" t="inlineStr">
        <is>
          <t>2026-07-12</t>
        </is>
      </c>
      <c r="D7" s="47" t="inlineStr">
        <is>
          <t>APAC</t>
        </is>
      </c>
      <c r="E7" s="46" t="inlineStr">
        <is>
          <t>영어</t>
        </is>
      </c>
      <c r="F7" s="46" t="inlineStr">
        <is>
          <t>뉴스</t>
        </is>
      </c>
      <c r="G7" s="48" t="inlineStr">
        <is>
          <t>Australasian Bus and Coach</t>
        </is>
      </c>
      <c r="H7" s="48" t="inlineStr">
        <is>
          <t>News</t>
        </is>
      </c>
      <c r="I7" s="49" t="inlineStr">
        <is>
          <t>Expo preview: Scania’s suite of releases</t>
        </is>
      </c>
      <c r="J7" s="49" t="inlineStr">
        <is>
          <t>엑스포 미리보기: 스카니아의 신제품 라인업</t>
        </is>
      </c>
      <c r="K7" s="49" t="inlineStr">
        <is>
          <t>New product will be the name of the game for Scania Australia at this year’s Expo, starting with the all-new Super 13 six-cylinder engine, the 14-speed Opticruise gearbox and new axles on a coach chassis.Read More</t>
        </is>
      </c>
      <c r="L7" s="49" t="inlineStr">
        <is>
          <t>스카니아 오스트레일리아는 올해 엑스포에서 완전히 새로운 Super 13 6기통 엔진, 14단 Opticruise 변속기, 코치 차체 신형 액슬 등을 선보일 예정이다. 신제품 공개가 이번 행사의 핵심이 될 전망이다.</t>
        </is>
      </c>
      <c r="M7" s="44" t="inlineStr">
        <is>
          <t>오스트랄라시아 버스 &amp; 코치 엑스포 2026 프리뷰</t>
        </is>
      </c>
      <c r="N7" s="50" t="inlineStr">
        <is>
          <t>https://www.busnews.com.au/expo-preview-scanias-suite-of-releases</t>
        </is>
      </c>
    </row>
    <row r="8" ht="72" customHeight="1">
      <c r="A8" s="28" t="n">
        <v>7</v>
      </c>
      <c r="B8" s="28" t="inlineStr">
        <is>
          <t>2026-07-13</t>
        </is>
      </c>
      <c r="C8" s="28" t="inlineStr">
        <is>
          <t>2026-07-12</t>
        </is>
      </c>
      <c r="D8" s="29" t="inlineStr">
        <is>
          <t>APAC</t>
        </is>
      </c>
      <c r="E8" s="28" t="inlineStr">
        <is>
          <t>영어</t>
        </is>
      </c>
      <c r="F8" s="28" t="inlineStr">
        <is>
          <t>뉴스</t>
        </is>
      </c>
      <c r="G8" s="30" t="inlineStr">
        <is>
          <t>Australasian Bus and Coach</t>
        </is>
      </c>
      <c r="H8" s="30" t="inlineStr">
        <is>
          <t>News</t>
        </is>
      </c>
      <c r="I8" s="31" t="inlineStr">
        <is>
          <t>Expo preview: AngelTrax’s destination signs display</t>
        </is>
      </c>
      <c r="J8" s="31" t="inlineStr">
        <is>
          <t>엑스포 미리보기: 엔젤트랙스의 행선지 표시판 전시</t>
        </is>
      </c>
      <c r="K8" s="31" t="inlineStr">
        <is>
          <t>Security system supplier AngelTrax is already a well-known name in the industry for its range of technology available to bus and coach operators across the industry. The business is preparing to take thisRead More</t>
        </is>
      </c>
      <c r="L8" s="31" t="inlineStr">
        <is>
          <t>보안 시스템 공급업체 엔젤트랙스는 버스·코치 운영사를 위한 다양한 기술 솔루션으로 업계에서 이미 잘 알려진 기업이다. 이번 엑스포에서는 자사 기술력을 한층 더 확장한 신제품을 선보일 준비를 하고 있다.</t>
        </is>
      </c>
      <c r="M8" s="51" t="inlineStr">
        <is>
          <t>오스트랄라시아 버스 &amp; 코치 엑스포 2026 프리뷰</t>
        </is>
      </c>
      <c r="N8" s="33" t="inlineStr">
        <is>
          <t>https://www.busnews.com.au/expo-preview-angeltraxs-destination-signs-display</t>
        </is>
      </c>
    </row>
    <row r="9" ht="72" customHeight="1">
      <c r="A9" s="34" t="n">
        <v>8</v>
      </c>
      <c r="B9" s="34" t="inlineStr">
        <is>
          <t>2026-07-13</t>
        </is>
      </c>
      <c r="C9" s="34" t="inlineStr">
        <is>
          <t>2026-07-12</t>
        </is>
      </c>
      <c r="D9" s="35" t="inlineStr">
        <is>
          <t>APAC</t>
        </is>
      </c>
      <c r="E9" s="34" t="inlineStr">
        <is>
          <t>영어</t>
        </is>
      </c>
      <c r="F9" s="34" t="inlineStr">
        <is>
          <t>뉴스</t>
        </is>
      </c>
      <c r="G9" s="36" t="inlineStr">
        <is>
          <t>Australasian Bus and Coach</t>
        </is>
      </c>
      <c r="H9" s="36" t="inlineStr">
        <is>
          <t>News</t>
        </is>
      </c>
      <c r="I9" s="37" t="inlineStr">
        <is>
          <t>Expo preview: Sege’s new seats</t>
        </is>
      </c>
      <c r="J9" s="37" t="inlineStr">
        <is>
          <t>엑스포 미리보기: 세게의 신형 시트</t>
        </is>
      </c>
      <c r="K9" s="37" t="inlineStr">
        <is>
          <t>Sege Seats’ display will feature a comprehensive range of solutions, focusing specifically on its latest modular seating platform.
“This includes configurations suited for both route bus and coachRead More</t>
        </is>
      </c>
      <c r="L9" s="37" t="inlineStr">
        <is>
          <t>세게 시츠는 이번 전시에서 최신 모듈형 시트 플랫폼을 중심으로 한 다양한 솔루션을 선보일 예정이다. 노선버스와 코치 모두에 적합한 다양한 구성 옵션이 소개될 계획이다.</t>
        </is>
      </c>
      <c r="M9" s="52" t="inlineStr">
        <is>
          <t>오스트랄라시아 버스 &amp; 코치 엑스포 2026 프리뷰</t>
        </is>
      </c>
      <c r="N9" s="39" t="inlineStr">
        <is>
          <t>https://www.busnews.com.au/expo-preview-seges-new-seats</t>
        </is>
      </c>
    </row>
    <row r="10" ht="72" customHeight="1">
      <c r="A10" s="28" t="n">
        <v>9</v>
      </c>
      <c r="B10" s="28" t="inlineStr">
        <is>
          <t>2026-07-13</t>
        </is>
      </c>
      <c r="C10" s="28" t="inlineStr">
        <is>
          <t>2026-07-11</t>
        </is>
      </c>
      <c r="D10" s="29" t="inlineStr">
        <is>
          <t>APAC</t>
        </is>
      </c>
      <c r="E10" s="28" t="inlineStr">
        <is>
          <t>영어</t>
        </is>
      </c>
      <c r="F10" s="28" t="inlineStr">
        <is>
          <t>뉴스</t>
        </is>
      </c>
      <c r="G10" s="30" t="inlineStr">
        <is>
          <t>Australasian Bus and Coach</t>
        </is>
      </c>
      <c r="H10" s="30" t="inlineStr">
        <is>
          <t>News</t>
        </is>
      </c>
      <c r="I10" s="31" t="inlineStr">
        <is>
          <t>Expo preview: Distinctive Systems’ software expertise</t>
        </is>
      </c>
      <c r="J10" s="31" t="inlineStr">
        <is>
          <t>엑스포 미리보기: 디스틴크티브 시스템즈의 소프트웨어 전문성</t>
        </is>
      </c>
      <c r="K10" s="31" t="inlineStr">
        <is>
          <t>With more than 40 years of industry experience behind it, Distinctive Systems will arrive at this year’s event ready to demonstrate why its software has become a trusted solution for coach, bus and tourRead More</t>
        </is>
      </c>
      <c r="L10" s="31" t="inlineStr">
        <is>
          <t>40년 이상의 업계 경험을 보유한 디스틴크티브 시스템즈가 올해 엑스포에 참가해 코치, 버스, 관광 분야에서 신뢰받는 소프트웨어 솔루션을 선보일 예정이다. 이 회사는 자사 소프트웨어가 업계의 검증된 솔루션으로 자리잡은 이유를 직접 시연할 계획이다.</t>
        </is>
      </c>
      <c r="M10" s="51" t="inlineStr">
        <is>
          <t>오스트랄라시아 버스 &amp; 코치 엑스포 2026 프리뷰</t>
        </is>
      </c>
      <c r="N10" s="33" t="inlineStr">
        <is>
          <t>https://www.busnews.com.au/expo-preview-distinctive-systems-software-expertise</t>
        </is>
      </c>
    </row>
    <row r="11" ht="72" customHeight="1">
      <c r="A11" s="46" t="n">
        <v>10</v>
      </c>
      <c r="B11" s="46" t="inlineStr">
        <is>
          <t>2026-07-13</t>
        </is>
      </c>
      <c r="C11" s="46" t="inlineStr">
        <is>
          <t>2026-07-14</t>
        </is>
      </c>
      <c r="D11" s="47" t="inlineStr">
        <is>
          <t>APAC</t>
        </is>
      </c>
      <c r="E11" s="46" t="inlineStr">
        <is>
          <t>영어</t>
        </is>
      </c>
      <c r="F11" s="46" t="inlineStr">
        <is>
          <t>뉴스·전기트럭</t>
        </is>
      </c>
      <c r="G11" s="48" t="inlineStr">
        <is>
          <t>Fully Loaded - Electric Trucks</t>
        </is>
      </c>
      <c r="H11" s="48" t="inlineStr">
        <is>
          <t>Electric Trucks</t>
        </is>
      </c>
      <c r="I11" s="49" t="inlineStr">
        <is>
          <t>New Energy Transport powers up Unilever electric truck deal</t>
        </is>
      </c>
      <c r="J11" s="49" t="inlineStr">
        <is>
          <t>뉴 에너지 트랜스포트, 유니레버 전기 트럭 계약 체결로 무공해 화물 운송 가속화</t>
        </is>
      </c>
      <c r="K11" s="49" t="inlineStr">
        <is>
          <t>The move to zero emission freight haulage had another boost this week with the announcement yesterday Unilever will be shipping some of its consumer goods from Ingleburn with a Volvo electric truck operatedRead More</t>
        </is>
      </c>
      <c r="L11" s="49" t="inlineStr">
        <is>
          <t>유니레버가 잉글번에서 소비재 일부를 볼보 전기 트럭을 통해 운송한다는 계약이 발표되면서 무공해 화물 운송으로의 전환이 한층 탄력을 받게 됐다. 해당 차량은 뉴 에너지 트랜스포트가 운영할 예정이다.</t>
        </is>
      </c>
      <c r="M11" s="44" t="inlineStr">
        <is>
          <t>뉴 에너지 트랜스포트 볼보 전기 트럭 인도 및 유니레버 계약 체결</t>
        </is>
      </c>
      <c r="N11" s="50" t="inlineStr">
        <is>
          <t>https://www.fullyloaded.com.au/new-energy-transport-powers-up-unilever-electric-truck-deal</t>
        </is>
      </c>
    </row>
    <row r="12" ht="72" customHeight="1">
      <c r="A12" s="28" t="n">
        <v>11</v>
      </c>
      <c r="B12" s="28" t="inlineStr">
        <is>
          <t>2026-07-13</t>
        </is>
      </c>
      <c r="C12" s="28" t="inlineStr">
        <is>
          <t>2026-07-13</t>
        </is>
      </c>
      <c r="D12" s="29" t="inlineStr">
        <is>
          <t>APAC</t>
        </is>
      </c>
      <c r="E12" s="28" t="inlineStr">
        <is>
          <t>영어</t>
        </is>
      </c>
      <c r="F12" s="28" t="inlineStr">
        <is>
          <t>뉴스</t>
        </is>
      </c>
      <c r="G12" s="30" t="inlineStr">
        <is>
          <t>Big Rigs (호주)</t>
        </is>
      </c>
      <c r="H12" s="30" t="inlineStr">
        <is>
          <t>News</t>
        </is>
      </c>
      <c r="I12" s="31" t="inlineStr">
        <is>
          <t>Milestone electric truck begins Unilever deliveries</t>
        </is>
      </c>
      <c r="J12" s="31" t="inlineStr">
        <is>
          <t>전기 트럭, 유니레버 배송에 첫 투입되며 이정표 달성</t>
        </is>
      </c>
      <c r="K12" s="31" t="inlineStr">
        <is>
          <t>Electric road freight startup New Energy Transport (NET) has taken delivery of its first Volvo electric prime mover, with consumer goods giant Unilever signing on as the company’s foundation customer.Read More</t>
        </is>
      </c>
      <c r="L12" s="31" t="inlineStr">
        <is>
          <t>전기 도로 화물 스타트업 뉴에너지트랜스포트(NET)가 볼보 전기 대형 트럭 1호차를 인도받았으며, 소비재 대기업 유니레버가 창립 고객으로 계약을 체결했다. 이번 사례는 호주 전기 화물운송 상용화의 중요한 이정표로 평가된다.</t>
        </is>
      </c>
      <c r="M12" s="51" t="inlineStr">
        <is>
          <t>뉴 에너지 트랜스포트 볼보 전기 트럭 인도 및 유니레버 계약 체결</t>
        </is>
      </c>
      <c r="N12" s="33" t="inlineStr">
        <is>
          <t>https://bigrigs.com.au/2026/07/13/milestone-electric-truck-begins-unilever-deliveries</t>
        </is>
      </c>
    </row>
    <row r="13" ht="65" customHeight="1">
      <c r="A13" s="34" t="n">
        <v>12</v>
      </c>
      <c r="B13" s="34" t="inlineStr">
        <is>
          <t>2026-07-13</t>
        </is>
      </c>
      <c r="C13" s="34" t="inlineStr">
        <is>
          <t>2026-07-13</t>
        </is>
      </c>
      <c r="D13" s="35" t="inlineStr">
        <is>
          <t>APAC</t>
        </is>
      </c>
      <c r="E13" s="34" t="inlineStr">
        <is>
          <t>영어</t>
        </is>
      </c>
      <c r="F13" s="34" t="inlineStr">
        <is>
          <t>협회</t>
        </is>
      </c>
      <c r="G13" s="36" t="inlineStr">
        <is>
          <t>HVIA - Heavy Vehicle Industry Australia</t>
        </is>
      </c>
      <c r="H13" s="36" t="inlineStr">
        <is>
          <t>News</t>
        </is>
      </c>
      <c r="I13" s="37" t="inlineStr">
        <is>
          <t>Unilever Signs On To Electrify Road Freight</t>
        </is>
      </c>
      <c r="J13" s="37" t="inlineStr">
        <is>
          <t>유니레버, 도로 화물 전동화 계약 체결</t>
        </is>
      </c>
      <c r="K13" s="37" t="inlineStr">
        <is>
          <t>Electric road freight company New Energy Transport (NET) has taken delivery its first Volvo electric truck and signed leading global consumer goods company Unilever as a foundation customer.</t>
        </is>
      </c>
      <c r="L13" s="37" t="inlineStr">
        <is>
          <t>전기 화물 운송 업체 뉴 에너지 트랜스포트(NET)가 첫 번째 볼보 전기 트럭을 인도받고, 글로벌 소비재 기업 유니레버를 초기 고객사로 확보했다.</t>
        </is>
      </c>
      <c r="M13" s="52" t="inlineStr">
        <is>
          <t>뉴 에너지 트랜스포트 볼보 전기 트럭 인도 및 유니레버 계약 체결</t>
        </is>
      </c>
      <c r="N13" s="39" t="inlineStr">
        <is>
          <t>https://hvia.asn.au/unilever-signs-on-to-electrify-road-freight</t>
        </is>
      </c>
    </row>
    <row r="14" ht="72" customHeight="1">
      <c r="A14" s="28" t="n">
        <v>13</v>
      </c>
      <c r="B14" s="28" t="inlineStr">
        <is>
          <t>2026-07-13</t>
        </is>
      </c>
      <c r="C14" s="28" t="inlineStr">
        <is>
          <t>2026-07-12</t>
        </is>
      </c>
      <c r="D14" s="29" t="inlineStr">
        <is>
          <t>APAC</t>
        </is>
      </c>
      <c r="E14" s="28" t="inlineStr">
        <is>
          <t>영어</t>
        </is>
      </c>
      <c r="F14" s="28" t="inlineStr">
        <is>
          <t>OEM</t>
        </is>
      </c>
      <c r="G14" s="30" t="inlineStr">
        <is>
          <t>Volvo Trucks Australia</t>
        </is>
      </c>
      <c r="H14" s="30" t="inlineStr">
        <is>
          <t>News</t>
        </is>
      </c>
      <c r="I14" s="31" t="inlineStr">
        <is>
          <t>New Energy Transport takes delivery of first Volvo electric truck as Unilever signs on to electrify road freight routes in Sydney</t>
        </is>
      </c>
      <c r="J14" s="31" t="inlineStr">
        <is>
          <t>뉴 에너지 트랜스포트, 첫 번째 볼보 전기 트럭 인도 — 유니레버, 시드니 화물 노선 전동화 계약 체결</t>
        </is>
      </c>
      <c r="K14" s="31" t="inlineStr">
        <is>
          <t>Electric road freight company New Energy Transport (NET) has taken delivery of its first Volvo heavy electric prime mover and signed leading global consumer goods company Unilever as a foundation customer.</t>
        </is>
      </c>
      <c r="L14" s="31" t="inlineStr">
        <is>
          <t>전기 화물 운송 업체 뉴 에너지 트랜스포트(NET)가 볼보의 대형 전기 트랙터를 처음으로 인도받고, 글로벌 소비재 기업 유니레버를 초기 핵심 고객사로 유치했다. 이번 계약을 통해 시드니 내 화물 운송 노선의 전동화가 본격화될 전망이다.</t>
        </is>
      </c>
      <c r="M14" s="51" t="inlineStr">
        <is>
          <t>뉴 에너지 트랜스포트 볼보 전기 트럭 인도 및 유니레버 계약 체결</t>
        </is>
      </c>
      <c r="N14" s="33" t="inlineStr">
        <is>
          <t>https://www.volvotrucks.com.au/en-au/news/press-releases/2026/jul/new-energy-transport-first-volvo-electric.html</t>
        </is>
      </c>
    </row>
    <row r="15" ht="72" customHeight="1">
      <c r="A15" s="34" t="n">
        <v>14</v>
      </c>
      <c r="B15" s="34" t="inlineStr">
        <is>
          <t>2026-07-13</t>
        </is>
      </c>
      <c r="C15" s="34" t="inlineStr">
        <is>
          <t>2026-07-14</t>
        </is>
      </c>
      <c r="D15" s="35" t="inlineStr">
        <is>
          <t>APAC</t>
        </is>
      </c>
      <c r="E15" s="34" t="inlineStr">
        <is>
          <t>영어</t>
        </is>
      </c>
      <c r="F15" s="34" t="inlineStr">
        <is>
          <t>뉴스</t>
        </is>
      </c>
      <c r="G15" s="36" t="inlineStr">
        <is>
          <t>Australasian Bus and Coach</t>
        </is>
      </c>
      <c r="H15" s="36" t="inlineStr">
        <is>
          <t>News</t>
        </is>
      </c>
      <c r="I15" s="37" t="inlineStr">
        <is>
          <t>Victorian operator receives 70th MAN bus</t>
        </is>
      </c>
      <c r="J15" s="37" t="inlineStr">
        <is>
          <t>빅토리아주 운수업체, MAN 버스 70번째 차량 인도</t>
        </is>
      </c>
      <c r="K15" s="37" t="inlineStr">
        <is>
          <t>Victorian bus and coach operator Fallons Bus Group has taken delivery of its 70th MAN bus from Penske Australia and New Zealand.
The landmark model will be on display at this week’s Australasia Bus &amp;Read More</t>
        </is>
      </c>
      <c r="L15" s="37" t="inlineStr">
        <is>
          <t>빅토리아주 버스·코치 운송업체 팔론스 버스 그룹이 펜스키 오스트레일리아 앤 뉴질랜드로부터 70번째 MAN 버스를 인도받았다. 이 기념비적인 차량은 이번 주 열리는 오스트랄라시아 버스 &amp; 코치 행사에 전시될 예정이다.</t>
        </is>
      </c>
      <c r="M15" s="38" t="inlineStr"/>
      <c r="N15" s="39" t="inlineStr">
        <is>
          <t>https://www.busnews.com.au/victorian-operator-receives-70th-man-bus</t>
        </is>
      </c>
    </row>
    <row r="16" ht="39" customHeight="1">
      <c r="A16" s="28" t="n">
        <v>15</v>
      </c>
      <c r="B16" s="28" t="inlineStr">
        <is>
          <t>2026-07-13</t>
        </is>
      </c>
      <c r="C16" s="28" t="inlineStr">
        <is>
          <t>2026-07-13</t>
        </is>
      </c>
      <c r="D16" s="29" t="inlineStr">
        <is>
          <t>APAC</t>
        </is>
      </c>
      <c r="E16" s="28" t="inlineStr">
        <is>
          <t>일본어</t>
        </is>
      </c>
      <c r="F16" s="28" t="inlineStr">
        <is>
          <t>뉴스</t>
        </is>
      </c>
      <c r="G16" s="30" t="inlineStr">
        <is>
          <t>トラックニュース (trucknews.biz)</t>
        </is>
      </c>
      <c r="H16" s="30" t="inlineStr">
        <is>
          <t>最新ニュース一覧</t>
        </is>
      </c>
      <c r="I16" s="31" t="inlineStr">
        <is>
          <t>国土交通省／自動運転トラック実装支援事業の二次公募を開始</t>
        </is>
      </c>
      <c r="J16" s="31" t="inlineStr">
        <is>
          <t>국토교통성, 자율주행 트럭 실용화 지원사업 2차 공모 시작</t>
        </is>
      </c>
      <c r="K16" s="31" t="inlineStr">
        <is>
          <t>国土交通省は7月13日、「自動運転トラック実装支援事業」（補助事業）の二次公募を開始した。応募期間は8月7日まで。</t>
        </is>
      </c>
      <c r="L16" s="31" t="inlineStr">
        <is>
          <t>국토교통성은 7월 13일, '자율주행 트럭 실용화 지원사업'(보조사업)의 2차 공모를 개시했다. 응모 기간은 8월 7일까지이다.</t>
        </is>
      </c>
      <c r="M16" s="32" t="inlineStr"/>
      <c r="N16" s="33" t="inlineStr">
        <is>
          <t>https://www.trucknews.biz/article/s071305</t>
        </is>
      </c>
    </row>
    <row r="17" ht="26" customHeight="1">
      <c r="A17" s="34" t="n">
        <v>16</v>
      </c>
      <c r="B17" s="34" t="inlineStr">
        <is>
          <t>2026-07-13</t>
        </is>
      </c>
      <c r="C17" s="34" t="inlineStr">
        <is>
          <t>2026-07-13</t>
        </is>
      </c>
      <c r="D17" s="35" t="inlineStr">
        <is>
          <t>APAC</t>
        </is>
      </c>
      <c r="E17" s="34" t="inlineStr">
        <is>
          <t>일본어</t>
        </is>
      </c>
      <c r="F17" s="34" t="inlineStr">
        <is>
          <t>뉴스</t>
        </is>
      </c>
      <c r="G17" s="36" t="inlineStr">
        <is>
          <t>トラックニュース (trucknews.biz)</t>
        </is>
      </c>
      <c r="H17" s="36" t="inlineStr">
        <is>
          <t>最新ニュース一覧</t>
        </is>
      </c>
      <c r="I17" s="37" t="inlineStr">
        <is>
          <t>佐川急便／「物流を止めない」熱中症対策を公表</t>
        </is>
      </c>
      <c r="J17" s="37" t="inlineStr">
        <is>
          <t>사가와급편, '물류를 멈추지 않기 위한' 열사병 대책 공표</t>
        </is>
      </c>
      <c r="K17" s="37" t="inlineStr">
        <is>
          <t>佐川急便は、「物流を止めないために」行なっている熱中症対策をこのほど公表した。</t>
        </is>
      </c>
      <c r="L17" s="37" t="inlineStr">
        <is>
          <t>사가와급편이 '물류를 멈추지 않기 위해' 시행 중인 열사병 예방 대책을 공표했다. 배송 현장 근무자의 건강 보호와 안정적인 물류 서비스 유지를 동시에 도모하기 위한 조치이다.</t>
        </is>
      </c>
      <c r="M17" s="38" t="inlineStr"/>
      <c r="N17" s="39" t="inlineStr">
        <is>
          <t>https://www.trucknews.biz/article/s071303</t>
        </is>
      </c>
    </row>
    <row r="18" ht="72" customHeight="1">
      <c r="A18" s="28" t="n">
        <v>17</v>
      </c>
      <c r="B18" s="28" t="inlineStr">
        <is>
          <t>2026-07-13</t>
        </is>
      </c>
      <c r="C18" s="28" t="inlineStr">
        <is>
          <t>2026-07-13</t>
        </is>
      </c>
      <c r="D18" s="29" t="inlineStr">
        <is>
          <t>APAC</t>
        </is>
      </c>
      <c r="E18" s="28" t="inlineStr">
        <is>
          <t>일본어</t>
        </is>
      </c>
      <c r="F18" s="28" t="inlineStr">
        <is>
          <t>뉴스</t>
        </is>
      </c>
      <c r="G18" s="30" t="inlineStr">
        <is>
          <t>トラックニュース (trucknews.biz)</t>
        </is>
      </c>
      <c r="H18" s="30" t="inlineStr">
        <is>
          <t>最新ニュース一覧</t>
        </is>
      </c>
      <c r="I18" s="31" t="inlineStr">
        <is>
          <t>国土交通省／金子大臣ドライバーの拘束時間短縮「改正物流効率化法の取組が着実に進んでいる」と表明</t>
        </is>
      </c>
      <c r="J18" s="31" t="inlineStr">
        <is>
          <t>국토교통성, 가네코 대신 "드라이버 구속시간 단축…개정 물류효율화법 추진이 착실히 진전되고 있다" 표명</t>
        </is>
      </c>
      <c r="K18" s="31" t="inlineStr">
        <is>
          <t>金子恭之国土交通大臣は7月10日、閣議後の定例会見で、物流の効率化に向けた各種の調査結果において、トラックドライバーの1運行あたりの平均拘束時間が短縮したことに触れ、「改正物流効率化法に基づく取組が着実に進んでいることを示すものである」との認識を示した。会見の要旨は以下の通り。</t>
        </is>
      </c>
      <c r="L18" s="31" t="inlineStr">
        <is>
          <t>가네코 야스유키 국토교통대신은 7월 10일 각의 후 정례 기자회견에서, 트럭 드라이버의 1운행당 평균 구속시간이 단축됐다는 조사 결과를 언급하며 개정 물류효율화법에 기반한 대응이 착실히 진전되고 있다고 밝혔다. 이는 물류 효율화를 위한 정책 추진의 성과로 평가된다.</t>
        </is>
      </c>
      <c r="M18" s="32" t="inlineStr"/>
      <c r="N18" s="33" t="inlineStr">
        <is>
          <t>https://www.trucknews.biz/article/s071332</t>
        </is>
      </c>
    </row>
    <row r="19" ht="65" customHeight="1">
      <c r="A19" s="34" t="n">
        <v>18</v>
      </c>
      <c r="B19" s="34" t="inlineStr">
        <is>
          <t>2026-07-13</t>
        </is>
      </c>
      <c r="C19" s="34" t="inlineStr">
        <is>
          <t>2026-07-13</t>
        </is>
      </c>
      <c r="D19" s="35" t="inlineStr">
        <is>
          <t>APAC</t>
        </is>
      </c>
      <c r="E19" s="34" t="inlineStr">
        <is>
          <t>영어</t>
        </is>
      </c>
      <c r="F19" s="34" t="inlineStr">
        <is>
          <t>뉴스</t>
        </is>
      </c>
      <c r="G19" s="36" t="inlineStr">
        <is>
          <t>Big Rigs (호주)</t>
        </is>
      </c>
      <c r="H19" s="36" t="inlineStr">
        <is>
          <t>News</t>
        </is>
      </c>
      <c r="I19" s="37" t="inlineStr">
        <is>
          <t>Nominations open for ATA’s top technical awards</t>
        </is>
      </c>
      <c r="J19" s="37" t="inlineStr">
        <is>
          <t>ATA 최고 기술 부문 시상 후보 추천 접수 시작</t>
        </is>
      </c>
      <c r="K19" s="37" t="inlineStr">
        <is>
          <t>Nominations are now open for one of the industry’s most prestigious honours, the Australian Trucking Association’s annual technical and training awards.Read More</t>
        </is>
      </c>
      <c r="L19" s="37" t="inlineStr">
        <is>
          <t>호주트럭협회(ATA)의 연간 기술·훈련 시상 후보 추천이 시작됐다. 이 시상식은 업계에서 가장 권위 있는 행사 중 하나로 꼽힌다.</t>
        </is>
      </c>
      <c r="M19" s="38" t="inlineStr"/>
      <c r="N19" s="39" t="inlineStr">
        <is>
          <t>https://bigrigs.com.au/2026/07/13/nominations-open-for-atas-top-technical-awards</t>
        </is>
      </c>
    </row>
    <row r="20" ht="72" customHeight="1">
      <c r="A20" s="28" t="n">
        <v>19</v>
      </c>
      <c r="B20" s="28" t="inlineStr">
        <is>
          <t>2026-07-13</t>
        </is>
      </c>
      <c r="C20" s="28" t="inlineStr">
        <is>
          <t>2026-07-13</t>
        </is>
      </c>
      <c r="D20" s="29" t="inlineStr">
        <is>
          <t>APAC</t>
        </is>
      </c>
      <c r="E20" s="28" t="inlineStr">
        <is>
          <t>영어</t>
        </is>
      </c>
      <c r="F20" s="28" t="inlineStr">
        <is>
          <t>뉴스</t>
        </is>
      </c>
      <c r="G20" s="30" t="inlineStr">
        <is>
          <t>Australasian Bus and Coach</t>
        </is>
      </c>
      <c r="H20" s="30" t="inlineStr">
        <is>
          <t>News</t>
        </is>
      </c>
      <c r="I20" s="31" t="inlineStr">
        <is>
          <t>ABC Bus News Episode 2 live now with Shane Dyson</t>
        </is>
      </c>
      <c r="J20" s="31" t="inlineStr">
        <is>
          <t>ABC 버스 뉴스 에피소드 2, 셰인 다이슨 출연으로 공개</t>
        </is>
      </c>
      <c r="K20" s="31" t="inlineStr">
        <is>
          <t>Australasian Bus &amp; Coach (ABC) has published the second episode of Bus News, the latest podcast for the local bus and coach industry.
The Bus News podcast, brought to you by Australasian Bus &amp;Read More</t>
        </is>
      </c>
      <c r="L20" s="31" t="inlineStr">
        <is>
          <t>오스트랄라시아 버스 &amp; 코치(ABC)가 지역 버스·코치 산업을 위한 팟캐스트 '버스 뉴스'의 두 번째 에피소드를 공개했다. 해당 팟캐스트는 ABC가 제작·운영하는 업계 전문 미디어 콘텐츠다.</t>
        </is>
      </c>
      <c r="M20" s="32" t="inlineStr"/>
      <c r="N20" s="33" t="inlineStr">
        <is>
          <t>https://www.busnews.com.au/abc-bus-news-episode-2-live-now-with-shane-dyson</t>
        </is>
      </c>
    </row>
    <row r="21" ht="72" customHeight="1">
      <c r="A21" s="34" t="n">
        <v>20</v>
      </c>
      <c r="B21" s="34" t="inlineStr">
        <is>
          <t>2026-07-13</t>
        </is>
      </c>
      <c r="C21" s="34" t="inlineStr">
        <is>
          <t>2026-07-13</t>
        </is>
      </c>
      <c r="D21" s="35" t="inlineStr">
        <is>
          <t>APAC</t>
        </is>
      </c>
      <c r="E21" s="34" t="inlineStr">
        <is>
          <t>영어</t>
        </is>
      </c>
      <c r="F21" s="34" t="inlineStr">
        <is>
          <t>뉴스</t>
        </is>
      </c>
      <c r="G21" s="36" t="inlineStr">
        <is>
          <t>Australasian Bus and Coach</t>
        </is>
      </c>
      <c r="H21" s="36" t="inlineStr">
        <is>
          <t>News</t>
        </is>
      </c>
      <c r="I21" s="37" t="inlineStr">
        <is>
          <t>Volvo opens new Sydney Parts Distribution Centre</t>
        </is>
      </c>
      <c r="J21" s="37" t="inlineStr">
        <is>
          <t>볼보, 시드니 신규 부품 유통 센터 개소</t>
        </is>
      </c>
      <c r="K21" s="37" t="inlineStr">
        <is>
          <t>Volvo Group Australia has officially opened a new Sydney Parts Distribution Centre in the city’s south-west.
Opened on July 9, the new centre replaces the previous one Volvo Group Australia built inRead More</t>
        </is>
      </c>
      <c r="L21" s="37" t="inlineStr">
        <is>
          <t>볼보 그룹 오스트레일리아가 시드니 남서부에 새로운 부품 유통 센터를 공식 개소했다. 7월 9일 문을 연 이 센터는 볼보 그룹 오스트레일리아가 기존에 운영하던 센터를 대체하는 시설이다.</t>
        </is>
      </c>
      <c r="M21" s="38" t="inlineStr"/>
      <c r="N21" s="39" t="inlineStr">
        <is>
          <t>https://www.busnews.com.au/volvo-opens-new-sydney-parts-distribution-centre</t>
        </is>
      </c>
    </row>
    <row r="22" ht="72" customHeight="1">
      <c r="A22" s="28" t="n">
        <v>21</v>
      </c>
      <c r="B22" s="28" t="inlineStr">
        <is>
          <t>2026-07-13</t>
        </is>
      </c>
      <c r="C22" s="28" t="inlineStr">
        <is>
          <t>2026-07-13</t>
        </is>
      </c>
      <c r="D22" s="29" t="inlineStr">
        <is>
          <t>APAC</t>
        </is>
      </c>
      <c r="E22" s="28" t="inlineStr">
        <is>
          <t>중국어(간체)</t>
        </is>
      </c>
      <c r="F22" s="28" t="inlineStr">
        <is>
          <t>뉴스</t>
        </is>
      </c>
      <c r="G22" s="30" t="inlineStr">
        <is>
          <t>卡车之家 360che.com</t>
        </is>
      </c>
      <c r="H22" s="30" t="inlineStr">
        <is>
          <t>行业信息频道</t>
        </is>
      </c>
      <c r="I22" s="31" t="inlineStr">
        <is>
          <t>11.6万辆  解放上半年销量说明了什么？</t>
        </is>
      </c>
      <c r="J22" s="31" t="inlineStr">
        <is>
          <t>11만 6천 대 — 이치제팡의 상반기 판매량이 말해주는 것은?</t>
        </is>
      </c>
      <c r="K22" s="31" t="inlineStr">
        <is>
          <t>2026年上半年，国内重卡市场延续回暖态势。公开数据显示，1-6月国内重卡市场累计销售约66.1万辆，同比增长约22.6%；其中，一汽解放重卡累计销量约11.6万辆，同比增长约18%，继续位居行业前列。这组数据的看点，不...</t>
        </is>
      </c>
      <c r="L22" s="31" t="inlineStr">
        <is>
          <t>2026년 상반기 중국 국내 대형 트럭 시장은 회복세를 이어가며 1~6월 누적 판매량이 약 66만 1천 대로 전년 동기 대비 약 22.6% 증가했다. 이치제팡의 대형 트럭 누적 판매량은 약 11만 6천 대로 전년 동기 대비 약 18% 증가하며 업계 선두권을 유지했다.</t>
        </is>
      </c>
      <c r="M22" s="32" t="inlineStr"/>
      <c r="N22" s="33" t="inlineStr">
        <is>
          <t>https://www.360che.com/news/260713/203839.html</t>
        </is>
      </c>
    </row>
    <row r="23" ht="72" customHeight="1">
      <c r="A23" s="34" t="n">
        <v>22</v>
      </c>
      <c r="B23" s="34" t="inlineStr">
        <is>
          <t>2026-07-13</t>
        </is>
      </c>
      <c r="C23" s="34" t="inlineStr">
        <is>
          <t>2026-07-13</t>
        </is>
      </c>
      <c r="D23" s="35" t="inlineStr">
        <is>
          <t>APAC</t>
        </is>
      </c>
      <c r="E23" s="34" t="inlineStr">
        <is>
          <t>중국어(간체)</t>
        </is>
      </c>
      <c r="F23" s="34" t="inlineStr">
        <is>
          <t>뉴스</t>
        </is>
      </c>
      <c r="G23" s="36" t="inlineStr">
        <is>
          <t>卡车之家 360che.com</t>
        </is>
      </c>
      <c r="H23" s="36" t="inlineStr">
        <is>
          <t>行业信息频道</t>
        </is>
      </c>
      <c r="I23" s="37" t="inlineStr">
        <is>
          <t>海南为何率先明确禁售燃油车？</t>
        </is>
      </c>
      <c r="J23" s="37" t="inlineStr">
        <is>
          <t>하이난은 왜 내연기관 차량 판매 금지를 가장 먼저 선언했나?</t>
        </is>
      </c>
      <c r="K23" s="37" t="inlineStr">
        <is>
          <t>海南已经明确，2030年禁售燃油车。但这不代表到了2030年，岛内燃油车会全部停驶，更不意味着柴油货车不能再进海南。真正确定的是：海南将逐步关上燃油车新增的大门。至于存量燃油车怎么退出、货车是否统一执行、...</t>
        </is>
      </c>
      <c r="L23" s="37" t="inlineStr">
        <is>
          <t>하이난성은 2030년부터 내연기관 차량 신규 판매를 금지할 것을 공식화했으나, 이는 기존 운행 중인 내연기관 차량의 즉각적인 운행 중단이나 디젤 화물차의 하이난 진입 금지를 의미하지는 않는다. 실질적으로는 내연기관 차량의 신규 등록 문을 점진적으로 닫아가는 정책으로, 기존 차량의 퇴출 방식과 화물차 적용 기준 등 세부 사항은 아직 논의 중이다.</t>
        </is>
      </c>
      <c r="M23" s="38" t="inlineStr"/>
      <c r="N23" s="39" t="inlineStr">
        <is>
          <t>https://www.360che.com/news/260713/203840.html</t>
        </is>
      </c>
    </row>
    <row r="24" ht="72" customHeight="1">
      <c r="A24" s="28" t="n">
        <v>23</v>
      </c>
      <c r="B24" s="28" t="inlineStr">
        <is>
          <t>2026-07-13</t>
        </is>
      </c>
      <c r="C24" s="28" t="inlineStr">
        <is>
          <t>2026-07-13</t>
        </is>
      </c>
      <c r="D24" s="29" t="inlineStr">
        <is>
          <t>APAC</t>
        </is>
      </c>
      <c r="E24" s="28" t="inlineStr">
        <is>
          <t>중국어(간체)</t>
        </is>
      </c>
      <c r="F24" s="28" t="inlineStr">
        <is>
          <t>뉴스</t>
        </is>
      </c>
      <c r="G24" s="30" t="inlineStr">
        <is>
          <t>第一商用车网 cvworld.cn</t>
        </is>
      </c>
      <c r="H24" s="30" t="inlineStr">
        <is>
          <t>News</t>
        </is>
      </c>
      <c r="I24" s="31" t="inlineStr">
        <is>
          <t>解放领衔 重汽再推801度大电量 徐工全新重卡问世！409批牵引车新品抢先看</t>
        </is>
      </c>
      <c r="J24" s="31" t="inlineStr">
        <is>
          <t>이치제팡 선두, 중국중기 801도 대용량 배터리 재출시, 쉬공 신형 대형 트럭 출시! — 409차 인증 배치 신형 트랙터 먼저 보기</t>
        </is>
      </c>
      <c r="K24" s="31" t="inlineStr">
        <is>
          <t>7月10日，工信部发布第409批新车申报公示，牵引车领域公示了68款新车。其中，主打传统能源的国六牵引车有20款，包括12款燃气车、6款柴油车、1款油电混动和1款LNG/柴油双燃料牵引车；新能源牵引车有48款，包括充电车29款、换电车2款、燃料电池牵引车11款和插电混动牵引车6款。</t>
        </is>
      </c>
      <c r="L24" s="31" t="inlineStr">
        <is>
          <t>7월 10일 중국 공업정보화부가 제409차 신차 신청 공시를 발표하며 트랙터 부문에서 68개 신차 모델이 공개됐다. 전통 에너지 국6 트랙터 20종과 신에너지 트랙터 48종(충전식 29종, 배터리 교환식 2종, FCEV 11종, 플러그인 하이브리드 6종)이 포함됐다.</t>
        </is>
      </c>
      <c r="M24" s="32" t="inlineStr"/>
      <c r="N24" s="33" t="inlineStr">
        <is>
          <t>https://m.cvworld.cn/news.aspx?newsid=240290</t>
        </is>
      </c>
    </row>
    <row r="25" ht="72" customHeight="1">
      <c r="A25" s="34" t="n">
        <v>24</v>
      </c>
      <c r="B25" s="34" t="inlineStr">
        <is>
          <t>2026-07-13</t>
        </is>
      </c>
      <c r="C25" s="34" t="inlineStr">
        <is>
          <t>2026-07-13</t>
        </is>
      </c>
      <c r="D25" s="35" t="inlineStr">
        <is>
          <t>APAC</t>
        </is>
      </c>
      <c r="E25" s="34" t="inlineStr">
        <is>
          <t>중국어(간체)</t>
        </is>
      </c>
      <c r="F25" s="34" t="inlineStr">
        <is>
          <t>뉴스</t>
        </is>
      </c>
      <c r="G25" s="36" t="inlineStr">
        <is>
          <t>第一商用车网 cvworld.cn</t>
        </is>
      </c>
      <c r="H25" s="36" t="inlineStr">
        <is>
          <t>News</t>
        </is>
      </c>
      <c r="I25" s="37" t="inlineStr">
        <is>
          <t>宇通轻卡川西八百公里5门店20小时达，硬核实力诠释“耐用”价值</t>
        </is>
      </c>
      <c r="J25" s="37" t="inlineStr">
        <is>
          <t>위통 소형 트럭, 쓰촨 서부 800km·5개 대리점·20시간 만에 완주 — '내구성' 가치를 입증하다</t>
        </is>
      </c>
      <c r="K25" s="37" t="inlineStr">
        <is>
          <t>神行驰骋，锁鲜千里。7月7日-7月8日，“真耐用 更稳赢——宇通轻卡神行锁鲜千里实景挑战”在成都圆满举行。宇通轻卡神行系列T5 176度电冷藏车，在承载1.3T、三温区独立打冷的条件下，自海拔500米的成都平原，一路攀升至海拔4298米的折多山垭口，直面36℃高温至8℃低温的剧烈温差，历时近20小时，圆满完成川西高原817公里往返运输任务，平均一度电续航2.76公里，单公里用车成本仅0.37元，以实打实的真实运营数据，向行业有力验证了宇通轻卡真实工况下的可靠耐用与运营价值，堪称用户“跑得远、靠得住、用得久”的创富利器。</t>
        </is>
      </c>
      <c r="L25" s="37" t="inlineStr">
        <is>
          <t>7월 7~8일 청두에서 진행된 '위통 소형 트럭 신행(神行) 냉장 화물 1천 리 실전 챌린지'에서 위통 소형 트럭 신행 시리즈 T5 176kWh 냉장 트럭이 817km의 쓰촨 서부 고원 왕복 운송 임무를 약 20시간 만에 완료했다. 해발 500m 청두 평원에서 해발 4,298m의 절다산 고개까지 36°C에서 8°C의 극한 온도차 환경에서 1.3톤을 적재한 채 kWh당 평균 2.76km, km당 운용 비용 0.37위안을 기록하며 실제 운행 조건에서의 신뢰성과 운용 가치를 입증했다.</t>
        </is>
      </c>
      <c r="M25" s="38" t="inlineStr"/>
      <c r="N25" s="39" t="inlineStr">
        <is>
          <t>https://m.cvworld.cn/news.aspx?newsid=240287</t>
        </is>
      </c>
    </row>
    <row r="26" ht="65" customHeight="1">
      <c r="A26" s="28" t="n">
        <v>25</v>
      </c>
      <c r="B26" s="28" t="inlineStr">
        <is>
          <t>2026-07-13</t>
        </is>
      </c>
      <c r="C26" s="28" t="inlineStr">
        <is>
          <t>2026-07-13</t>
        </is>
      </c>
      <c r="D26" s="29" t="inlineStr">
        <is>
          <t>APAC</t>
        </is>
      </c>
      <c r="E26" s="28" t="inlineStr">
        <is>
          <t>중국어(간체)</t>
        </is>
      </c>
      <c r="F26" s="28" t="inlineStr">
        <is>
          <t>뉴스</t>
        </is>
      </c>
      <c r="G26" s="30" t="inlineStr">
        <is>
          <t>第一商用车网 cvworld.cn</t>
        </is>
      </c>
      <c r="H26" s="30" t="inlineStr">
        <is>
          <t>Bus (客车/巴士)</t>
        </is>
      </c>
      <c r="I26" s="31" t="inlineStr">
        <is>
          <t>20台纯电动小型营运客车招标！</t>
        </is>
      </c>
      <c r="J26" s="31" t="inlineStr">
        <is>
          <t>순수 전기 소형 운송 버스 20대 입찰 공고!</t>
        </is>
      </c>
      <c r="K26" s="31" t="inlineStr">
        <is>
          <t>7月13日，河南省南阳是内乡县交通运输局更新镇村公交车辆项目公开招标公告在全国公共资源交易平台发布。该项目预算金额303.8万元，采购20台纯电动小型营运客车，划分1个标段。</t>
        </is>
      </c>
      <c r="L26" s="31" t="inlineStr">
        <is>
          <t>7월 13일 허난성 난양시 네이샹현 교통운수국이 전국 공공자원 거래 플랫폼에 농촌 마을 버스 차량 교체 사업 공개 입찰 공고를 발표했다. 총 예산 303만 8천 위안 규모로, 순수 전기 소형 운송 버스 20대를 1개 구간으로 나누어 조달할 예정이다.</t>
        </is>
      </c>
      <c r="M26" s="32" t="inlineStr"/>
      <c r="N26" s="33" t="inlineStr">
        <is>
          <t>https://m.cvworld.cn/news.aspx?newsid=240291</t>
        </is>
      </c>
    </row>
    <row r="27" ht="39" customHeight="1">
      <c r="A27" s="34" t="n">
        <v>26</v>
      </c>
      <c r="B27" s="34" t="inlineStr">
        <is>
          <t>2026-07-13</t>
        </is>
      </c>
      <c r="C27" s="34" t="inlineStr">
        <is>
          <t>2026-07-09</t>
        </is>
      </c>
      <c r="D27" s="35" t="inlineStr">
        <is>
          <t>APAC</t>
        </is>
      </c>
      <c r="E27" s="34" t="inlineStr">
        <is>
          <t>중국어(간체)</t>
        </is>
      </c>
      <c r="F27" s="34" t="inlineStr">
        <is>
          <t>뉴스</t>
        </is>
      </c>
      <c r="G27" s="36" t="inlineStr">
        <is>
          <t>ChinaBuses.org</t>
        </is>
      </c>
      <c r="H27" s="36" t="inlineStr">
        <is>
          <t>News</t>
        </is>
      </c>
      <c r="I27" s="37" t="inlineStr">
        <is>
          <t>Golden Dragon &amp; Ebusco-The First Carbon Fiber Electric Bus Rolls Off the Line</t>
        </is>
      </c>
      <c r="J27" s="37" t="inlineStr">
        <is>
          <t>골든드래곤 &amp; 에부스코, 최초의 탄소섬유 전기버스 생산라인 출고</t>
        </is>
      </c>
      <c r="K27" s="37" t="inlineStr">
        <is>
          <t>From Xiamen to Europe: Golden Dragon &amp; Ebusco-The First Carbon Fiber Electric Bus Rolls Off the Line</t>
        </is>
      </c>
      <c r="L27" s="37" t="inlineStr">
        <is>
          <t>샤먼에서 유럽까지, 골든드래곤과 에부스코가 공동 개발한 최초의 탄소섬유 전기버스가 생산라인에서 출고되었다. 이번 협력은 중국산 전기버스의 유럽 시장 진출을 위한 중요한 이정표로 평가된다.</t>
        </is>
      </c>
      <c r="M27" s="38" t="inlineStr"/>
      <c r="N27" s="39" t="inlineStr">
        <is>
          <t>https://www.chinabuses.org/video/180.html</t>
        </is>
      </c>
    </row>
    <row r="28" ht="72" customHeight="1">
      <c r="A28" s="28" t="n">
        <v>27</v>
      </c>
      <c r="B28" s="28" t="inlineStr">
        <is>
          <t>2026-07-13</t>
        </is>
      </c>
      <c r="C28" s="28" t="inlineStr">
        <is>
          <t>2026-07-09</t>
        </is>
      </c>
      <c r="D28" s="29" t="inlineStr">
        <is>
          <t>APAC</t>
        </is>
      </c>
      <c r="E28" s="28" t="inlineStr">
        <is>
          <t>중국어(간체)</t>
        </is>
      </c>
      <c r="F28" s="28" t="inlineStr">
        <is>
          <t>뉴스</t>
        </is>
      </c>
      <c r="G28" s="30" t="inlineStr">
        <is>
          <t>卡车之家 360che.com</t>
        </is>
      </c>
      <c r="H28" s="30" t="inlineStr">
        <is>
          <t>行业信息频道</t>
        </is>
      </c>
      <c r="I28" s="31" t="inlineStr">
        <is>
          <t>6年省28.7万 中国车队成老外研究样本！</t>
        </is>
      </c>
      <c r="J28" s="31" t="inlineStr">
        <is>
          <t>6년간 28만 7천 위안 절감 — 중국 차량 운용 사례, 해외 연구 대상으로 주목</t>
        </is>
      </c>
      <c r="K28" s="31" t="inlineStr">
        <is>
          <t>最近，一份国际清洁交通委员会ICCT的报告，把中国广东一条并不轰动的货运线路拎了出来。不是超级车队，不是千台订单，也不是车企发布会上的宏大叙事。它研究的是维他奶在广东佛山、东莞两座工厂之间，用6台纯电牵...</t>
        </is>
      </c>
      <c r="L28" s="31" t="inlineStr">
        <is>
          <t>국제청정교통위원회(ICCT)의 최근 보고서가 중국 광둥성의 한 화물 운송 노선을 심층 분석 사례로 선정했다. 이 보고서는 비타솨이(維他奶)가 광둥성 포산과 둥관 두 공장 사이에서 6대의 순수 전기 트랙터를 6년간 운용한 결과, 28만 7천 위안의 비용을 절감한 사례를 다루고 있다.</t>
        </is>
      </c>
      <c r="M28" s="32" t="inlineStr"/>
      <c r="N28" s="33" t="inlineStr">
        <is>
          <t>https://www.360che.com/news/260709/203814.html</t>
        </is>
      </c>
    </row>
    <row r="29" ht="39" customHeight="1">
      <c r="A29" s="34" t="n">
        <v>28</v>
      </c>
      <c r="B29" s="34" t="inlineStr">
        <is>
          <t>2026-07-13</t>
        </is>
      </c>
      <c r="C29" s="34" t="inlineStr">
        <is>
          <t>2026-07-02</t>
        </is>
      </c>
      <c r="D29" s="35" t="inlineStr">
        <is>
          <t>APAC</t>
        </is>
      </c>
      <c r="E29" s="34" t="inlineStr">
        <is>
          <t>일본어</t>
        </is>
      </c>
      <c r="F29" s="34" t="inlineStr">
        <is>
          <t>뉴스</t>
        </is>
      </c>
      <c r="G29" s="36" t="inlineStr">
        <is>
          <t>トラックニュース (trucknews.biz)</t>
        </is>
      </c>
      <c r="H29" s="36" t="inlineStr">
        <is>
          <t>最新ニュース一覧</t>
        </is>
      </c>
      <c r="I29" s="37" t="inlineStr">
        <is>
          <t>太陽鉱油／給油レシートでポイントがたまる「トラックポイントラリー2026」がスタート</t>
        </is>
      </c>
      <c r="J29" s="37" t="inlineStr">
        <is>
          <t>타이요광유, 주유 영수증으로 포인트 적립하는 '트럭 포인트 랠리 2026' 시작</t>
        </is>
      </c>
      <c r="K29" s="37" t="inlineStr">
        <is>
          <t>太陽鉱油は、7月1日より直営各SSで「第13弾トラックポイントラリー2026」をスタートした。</t>
        </is>
      </c>
      <c r="L29" s="37" t="inlineStr">
        <is>
          <t>타이요광유는 7월 1일부터 직영 주유소에서 '제13탄 트럭 포인트 랠리 2026'을 시작했다. 주유 영수증을 통해 포인트를 적립할 수 있는 이 행사는 트럭 운전자들을 대상으로 한 프로모션이다.</t>
        </is>
      </c>
      <c r="M29" s="38" t="inlineStr"/>
      <c r="N29" s="39" t="inlineStr">
        <is>
          <t>https://www.trucknews.biz/article/s070205</t>
        </is>
      </c>
    </row>
    <row r="30" ht="15" customHeight="1">
      <c r="A30" s="28" t="n">
        <v>29</v>
      </c>
      <c r="B30" s="28" t="inlineStr">
        <is>
          <t>2026-07-13</t>
        </is>
      </c>
      <c r="C30" s="28" t="inlineStr">
        <is>
          <t>2026-06-29</t>
        </is>
      </c>
      <c r="D30" s="29" t="inlineStr">
        <is>
          <t>APAC</t>
        </is>
      </c>
      <c r="E30" s="28" t="inlineStr">
        <is>
          <t>중국어(간체)</t>
        </is>
      </c>
      <c r="F30" s="28" t="inlineStr">
        <is>
          <t>뉴스</t>
        </is>
      </c>
      <c r="G30" s="30" t="inlineStr">
        <is>
          <t>ChinaBuses.org</t>
        </is>
      </c>
      <c r="H30" s="30" t="inlineStr">
        <is>
          <t>News</t>
        </is>
      </c>
      <c r="I30" s="31" t="inlineStr">
        <is>
          <t>Find the Best Buses Made in China: Zhongtong H13 PRO-Tour &amp; Group Bus</t>
        </is>
      </c>
      <c r="J30" s="31" t="inlineStr">
        <is>
          <t>중국산 최고의 버스를 찾아서: 중통 H13 PRO 관광·단체용 버스</t>
        </is>
      </c>
      <c r="K30" s="31" t="inlineStr">
        <is>
          <t>Zhongtong H13 PRO – Tour &amp; Group Bus</t>
        </is>
      </c>
      <c r="L30" s="31" t="inlineStr">
        <is>
          <t>중통 H13 PRO는 관광 및 단체 운송을 위해 설계된 중국산 버스 모델이다. 우수한 성능과 편의성을 갖춘 이 모델은 중국 버스 제조 기술력을 대표하는 제품으로 소개되고 있다.</t>
        </is>
      </c>
      <c r="M30" s="32" t="inlineStr"/>
      <c r="N30" s="33" t="inlineStr">
        <is>
          <t>https://www.chinabuses.org/video/177.html</t>
        </is>
      </c>
    </row>
    <row r="31" ht="15" customHeight="1">
      <c r="A31" s="59" t="n">
        <v>30</v>
      </c>
      <c r="B31" s="59" t="inlineStr">
        <is>
          <t>2026-07-13</t>
        </is>
      </c>
      <c r="C31" s="59" t="inlineStr">
        <is>
          <t>2026-06-29</t>
        </is>
      </c>
      <c r="D31" s="60" t="inlineStr">
        <is>
          <t>APAC</t>
        </is>
      </c>
      <c r="E31" s="59" t="inlineStr">
        <is>
          <t>중국어(간체)</t>
        </is>
      </c>
      <c r="F31" s="59" t="inlineStr">
        <is>
          <t>뉴스</t>
        </is>
      </c>
      <c r="G31" s="61" t="inlineStr">
        <is>
          <t>ChinaBuses.org</t>
        </is>
      </c>
      <c r="H31" s="61" t="inlineStr">
        <is>
          <t>News</t>
        </is>
      </c>
      <c r="I31" s="62" t="inlineStr">
        <is>
          <t>Ankai Bus Debuts Six New Models at 60th Anniversary Launch Event</t>
        </is>
      </c>
      <c r="J31" s="62" t="inlineStr">
        <is>
          <t>안카이 버스, 창립 60주년 기념 출시 행사에서 신모델 6종 공개</t>
        </is>
      </c>
      <c r="K31" s="62" t="inlineStr"/>
      <c r="L31" s="62" t="inlineStr"/>
      <c r="M31" s="63" t="inlineStr"/>
      <c r="N31" s="64" t="inlineStr">
        <is>
          <t>https://www.chinabuses.org/video/176.html</t>
        </is>
      </c>
    </row>
    <row r="32" ht="65" customHeight="1">
      <c r="A32" s="40" t="n">
        <v>31</v>
      </c>
      <c r="B32" s="40" t="inlineStr">
        <is>
          <t>2026-07-13</t>
        </is>
      </c>
      <c r="C32" s="40" t="inlineStr">
        <is>
          <t>2026-07-13</t>
        </is>
      </c>
      <c r="D32" s="41" t="inlineStr">
        <is>
          <t>LATAM</t>
        </is>
      </c>
      <c r="E32" s="40" t="inlineStr">
        <is>
          <t>스페인어</t>
        </is>
      </c>
      <c r="F32" s="40" t="inlineStr">
        <is>
          <t>뉴스</t>
        </is>
      </c>
      <c r="G32" s="42" t="inlineStr">
        <is>
          <t>Revista TyT (멕시코)</t>
        </is>
      </c>
      <c r="H32" s="42" t="inlineStr">
        <is>
          <t>Noticias</t>
        </is>
      </c>
      <c r="I32" s="43" t="inlineStr">
        <is>
          <t>El transporte debe ser eficiente y resiliente ante retos crecientes: XXVI Foro ANTP</t>
        </is>
      </c>
      <c r="J32" s="43" t="inlineStr">
        <is>
          <t>운송은 커지는 도전 앞에서 효율적이고 탄력적이어야 한다: 제26회 ANTP 포럼</t>
        </is>
      </c>
      <c r="K32" s="43" t="inlineStr">
        <is>
          <t>La resiliencia es aprender e incorporar nuevas herramientas tecnológicas para adaptarse a los retos que enfrentan el transporte y la logística, expone Theissen.</t>
        </is>
      </c>
      <c r="L32" s="43" t="inlineStr">
        <is>
          <t>테이센은 운송과 물류가 직면한 도전에 적응하기 위해 새로운 기술 도구를 습득하고 도입하는 것이 바로 회복 탄력성이라고 강조했다.</t>
        </is>
      </c>
      <c r="M32" s="44" t="inlineStr">
        <is>
          <t>멕시코 ANTP 포럼 운송 효율성 및 탄력적 물류 논의</t>
        </is>
      </c>
      <c r="N32" s="45" t="inlineStr">
        <is>
          <t>https://www.tyt.com.mx/nota/el-transporte-debe-ser-eficiente-y-resiliente-ante-retos-crecientes-xxvi-foro-antp</t>
        </is>
      </c>
    </row>
    <row r="33" ht="52" customHeight="1">
      <c r="A33" s="34" t="n">
        <v>32</v>
      </c>
      <c r="B33" s="34" t="inlineStr">
        <is>
          <t>2026-07-13</t>
        </is>
      </c>
      <c r="C33" s="34" t="inlineStr">
        <is>
          <t>2026-07-09</t>
        </is>
      </c>
      <c r="D33" s="35" t="inlineStr">
        <is>
          <t>LATAM</t>
        </is>
      </c>
      <c r="E33" s="34" t="inlineStr">
        <is>
          <t>스페인어</t>
        </is>
      </c>
      <c r="F33" s="34" t="inlineStr">
        <is>
          <t>뉴스</t>
        </is>
      </c>
      <c r="G33" s="36" t="inlineStr">
        <is>
          <t>Revista TyT (멕시코)</t>
        </is>
      </c>
      <c r="H33" s="36" t="inlineStr">
        <is>
          <t>Noticias</t>
        </is>
      </c>
      <c r="I33" s="37" t="inlineStr">
        <is>
          <t>México está ante la responsabilidad de construir una logística resiliente: Foro ANTP</t>
        </is>
      </c>
      <c r="J33" s="37" t="inlineStr">
        <is>
          <t>멕시코, 탄력적 물류 체계 구축의 책임 앞에 서다: ANTP 포럼</t>
        </is>
      </c>
      <c r="K33" s="37" t="inlineStr">
        <is>
          <t>Alex Theissen llama a generar más diálogo y acuerdos para construir un transporte con mayor capacidad de adaptación e innovación frente a los retos.</t>
        </is>
      </c>
      <c r="L33" s="37" t="inlineStr">
        <is>
          <t>알렉스 테이센(Alex Theissen)은 각종 도전에 대응할 수 있는 적응력과 혁신 역량을 갖춘 운송 체계 구축을 위해 더 많은 대화와 합의가 필요하다고 강조했다.</t>
        </is>
      </c>
      <c r="M33" s="52" t="inlineStr">
        <is>
          <t>멕시코 ANTP 포럼 운송 효율성 및 탄력적 물류 논의</t>
        </is>
      </c>
      <c r="N33" s="39" t="inlineStr">
        <is>
          <t>https://www.tyt.com.mx/nota/mexico-esta-ante-la-responsabilidad-de-construir-una-logistica-resiliente-foro-antp</t>
        </is>
      </c>
    </row>
    <row r="34" ht="52" customHeight="1">
      <c r="A34" s="28" t="n">
        <v>33</v>
      </c>
      <c r="B34" s="28" t="inlineStr">
        <is>
          <t>2026-07-13</t>
        </is>
      </c>
      <c r="C34" s="28" t="inlineStr">
        <is>
          <t>2026-07-13</t>
        </is>
      </c>
      <c r="D34" s="29" t="inlineStr">
        <is>
          <t>LATAM</t>
        </is>
      </c>
      <c r="E34" s="28" t="inlineStr">
        <is>
          <t>스페인어</t>
        </is>
      </c>
      <c r="F34" s="28" t="inlineStr">
        <is>
          <t>뉴스</t>
        </is>
      </c>
      <c r="G34" s="30" t="inlineStr">
        <is>
          <t>Revista TyT (멕시코)</t>
        </is>
      </c>
      <c r="H34" s="30" t="inlineStr">
        <is>
          <t>Noticias</t>
        </is>
      </c>
      <c r="I34" s="31" t="inlineStr">
        <is>
          <t>Puebla y Guerrero refuerzan seguridad contra robo al transporte de carga y extorsión</t>
        </is>
      </c>
      <c r="J34" s="31" t="inlineStr">
        <is>
          <t>푸에블라·게레로 주, 화물 운송 차량 도난 및 강탈 범죄에 대한 보안 강화</t>
        </is>
      </c>
      <c r="K34" s="31" t="inlineStr">
        <is>
          <t>Ambas entidades reforzarán los operativos, patrullajes y el intercambio de información para combatir delitos en carreteras y municipios de la zona limítrofe.</t>
        </is>
      </c>
      <c r="L34" s="31" t="inlineStr">
        <is>
          <t>두 주(州)는 접경 지역의 도로와 지자체에서 발생하는 범죄에 대응하기 위해 단속, 순찰 강화 및 정보 공유 체계를 확대할 방침이다.</t>
        </is>
      </c>
      <c r="M34" s="32" t="inlineStr"/>
      <c r="N34" s="33" t="inlineStr">
        <is>
          <t>https://www.tyt.com.mx/nota/puebla-y-guerrero-refuerzan-seguridad-contra-robo-al-transporte-de-carga-y-extorsion</t>
        </is>
      </c>
    </row>
    <row r="35" ht="52" customHeight="1">
      <c r="A35" s="34" t="n">
        <v>34</v>
      </c>
      <c r="B35" s="34" t="inlineStr">
        <is>
          <t>2026-07-13</t>
        </is>
      </c>
      <c r="C35" s="34" t="inlineStr">
        <is>
          <t>2026-07-13</t>
        </is>
      </c>
      <c r="D35" s="35" t="inlineStr">
        <is>
          <t>LATAM</t>
        </is>
      </c>
      <c r="E35" s="34" t="inlineStr">
        <is>
          <t>스페인어</t>
        </is>
      </c>
      <c r="F35" s="34" t="inlineStr">
        <is>
          <t>뉴스</t>
        </is>
      </c>
      <c r="G35" s="36" t="inlineStr">
        <is>
          <t>Revista TyT (멕시코)</t>
        </is>
      </c>
      <c r="H35" s="36" t="inlineStr">
        <is>
          <t>Noticias</t>
        </is>
      </c>
      <c r="I35" s="37" t="inlineStr">
        <is>
          <t>Orizaba Valley: el hub de IA y conectividad que redefine el autotransporte de carga</t>
        </is>
      </c>
      <c r="J35" s="37" t="inlineStr">
        <is>
          <t>오리사바 밸리: 화물 자동차 운송을 재정의하는 AI·연결성 허브</t>
        </is>
      </c>
      <c r="K35" s="37" t="inlineStr">
        <is>
          <t>Motum busca atraer ingenieros y desarrolladores para crear soluciones tecnológicas enfocadas en la seguridad, eficiencia y rentabilidad de las flotas.</t>
        </is>
      </c>
      <c r="L35" s="37" t="inlineStr">
        <is>
          <t>모툼(Motum)은 차량 운행의 안전성, 효율성, 수익성에 초점을 맞춘 기술 솔루션 개발을 위해 엔지니어와 개발자 유치에 나서고 있다.</t>
        </is>
      </c>
      <c r="M35" s="38" t="inlineStr"/>
      <c r="N35" s="39" t="inlineStr">
        <is>
          <t>https://www.tyt.com.mx/nota/orizaba-valley-el-hub-de-ia-y-conectividad-que-redefine-el-autotransporte-de-carga</t>
        </is>
      </c>
    </row>
    <row r="36" ht="52" customHeight="1">
      <c r="A36" s="28" t="n">
        <v>35</v>
      </c>
      <c r="B36" s="28" t="inlineStr">
        <is>
          <t>2026-07-13</t>
        </is>
      </c>
      <c r="C36" s="28" t="inlineStr">
        <is>
          <t>2026-07-13</t>
        </is>
      </c>
      <c r="D36" s="29" t="inlineStr">
        <is>
          <t>LATAM</t>
        </is>
      </c>
      <c r="E36" s="28" t="inlineStr">
        <is>
          <t>스페인어</t>
        </is>
      </c>
      <c r="F36" s="28" t="inlineStr">
        <is>
          <t>뉴스</t>
        </is>
      </c>
      <c r="G36" s="30" t="inlineStr">
        <is>
          <t>Revista TyT (멕시코)</t>
        </is>
      </c>
      <c r="H36" s="30" t="inlineStr">
        <is>
          <t>Noticias</t>
        </is>
      </c>
      <c r="I36" s="31" t="inlineStr">
        <is>
          <t>GO Focus y Geotab ACE, herramientas con las que Geotab está transformando la gestión de flotas</t>
        </is>
      </c>
      <c r="J36" s="31" t="inlineStr">
        <is>
          <t>GO Focus와 Geotab ACE, 지오탭이 차량 관제를 혁신하는 핵심 도구</t>
        </is>
      </c>
      <c r="K36" s="31" t="inlineStr">
        <is>
          <t>Estas tecnologías ayudan a mejorar la seguridad vial, reducir costos operativos, optimizar el mantenimiento y acelerar la toma de decisiones basada en datos.</t>
        </is>
      </c>
      <c r="L36" s="31" t="inlineStr">
        <is>
          <t>이 두 기술은 도로 안전 향상, 운영 비용 절감, 유지보수 최적화, 데이터 기반 의사결정 가속화에 기여한다. 지오탭은 이를 통해 차량 관제 솔루션의 새로운 기준을 제시하고 있다.</t>
        </is>
      </c>
      <c r="M36" s="32" t="inlineStr"/>
      <c r="N36" s="33" t="inlineStr">
        <is>
          <t>https://www.tyt.com.mx/nota/go-focus-y-geotab-ace-herramientas-con-las-que-geotab-esta-transformando-la-gestion-de-flotas</t>
        </is>
      </c>
    </row>
    <row r="37" ht="39" customHeight="1">
      <c r="A37" s="34" t="n">
        <v>36</v>
      </c>
      <c r="B37" s="34" t="inlineStr">
        <is>
          <t>2026-07-13</t>
        </is>
      </c>
      <c r="C37" s="34" t="inlineStr">
        <is>
          <t>2026-07-13</t>
        </is>
      </c>
      <c r="D37" s="35" t="inlineStr">
        <is>
          <t>LATAM</t>
        </is>
      </c>
      <c r="E37" s="34" t="inlineStr">
        <is>
          <t>스페인어</t>
        </is>
      </c>
      <c r="F37" s="34" t="inlineStr">
        <is>
          <t>뉴스</t>
        </is>
      </c>
      <c r="G37" s="36" t="inlineStr">
        <is>
          <t>Revista TyT (멕시코)</t>
        </is>
      </c>
      <c r="H37" s="36" t="inlineStr">
        <is>
          <t>Noticias</t>
        </is>
      </c>
      <c r="I37" s="37" t="inlineStr">
        <is>
          <t>Tracto de SITRAK alcanza un millón de kilómetros en la flota de Express Cherokee</t>
        </is>
      </c>
      <c r="J37" s="37" t="inlineStr">
        <is>
          <t>SITRAK 트랙터, 익스프레스 체로키 운송사에서 주행거리 100만 킬로미터 달성</t>
        </is>
      </c>
      <c r="K37" s="37" t="inlineStr">
        <is>
          <t>La unidad de Express Cherokee alcanzó el millón de kilómetros de operación con un modelo SITRAK C7H 430 a gas natural.</t>
        </is>
      </c>
      <c r="L37" s="37" t="inlineStr">
        <is>
          <t>익스프레스 체로키(Express Cherokee)의 SITRAK C7H 430 천연가스 모델이 100만 킬로미터 운행을 달성했다.</t>
        </is>
      </c>
      <c r="M37" s="38" t="inlineStr"/>
      <c r="N37" s="39" t="inlineStr">
        <is>
          <t>https://www.tyt.com.mx/nota/tracto-de-sitrak-alcanza-un-millon-de-kilometros-en-la-flota-de-express-cherokee</t>
        </is>
      </c>
    </row>
    <row r="38" ht="52" customHeight="1">
      <c r="A38" s="28" t="n">
        <v>37</v>
      </c>
      <c r="B38" s="28" t="inlineStr">
        <is>
          <t>2026-07-13</t>
        </is>
      </c>
      <c r="C38" s="28" t="inlineStr">
        <is>
          <t>2026-07-13</t>
        </is>
      </c>
      <c r="D38" s="29" t="inlineStr">
        <is>
          <t>LATAM</t>
        </is>
      </c>
      <c r="E38" s="28" t="inlineStr">
        <is>
          <t>스페인어</t>
        </is>
      </c>
      <c r="F38" s="28" t="inlineStr">
        <is>
          <t>뉴스</t>
        </is>
      </c>
      <c r="G38" s="30" t="inlineStr">
        <is>
          <t>Revista TyT (멕시코)</t>
        </is>
      </c>
      <c r="H38" s="30" t="inlineStr">
        <is>
          <t>Noticias</t>
        </is>
      </c>
      <c r="I38" s="31" t="inlineStr">
        <is>
          <t>Edomex alista estrategia de electromovilidad para el transporte público junto con transportistas</t>
        </is>
      </c>
      <c r="J38" s="31" t="inlineStr">
        <is>
          <t>에도멕스, 운수업체와 협력해 대중교통 전동화 전략 준비</t>
        </is>
      </c>
      <c r="K38" s="31" t="inlineStr">
        <is>
          <t>La estrategia buscará reducir los tiempos de traslado con unidades más seguras, eficientes y menos contaminantes, en coordinación con transportistas.</t>
        </is>
      </c>
      <c r="L38" s="31" t="inlineStr">
        <is>
          <t>에도멕스 주정부는 운수업체들과 협력하여 대중교통의 전동화 전략을 추진할 계획이다. 이 전략은 더 안전하고 효율적이며 친환경적인 차량 도입을 통해 이동 시간을 단축하는 것을 목표로 한다.</t>
        </is>
      </c>
      <c r="M38" s="32" t="inlineStr"/>
      <c r="N38" s="33" t="inlineStr">
        <is>
          <t>https://www.tyt.com.mx/nota/edomex-alista-estrategia-de-electromovilidad-para-el-transporte-publico-junto-con-transportistas</t>
        </is>
      </c>
    </row>
    <row r="39" ht="39" customHeight="1">
      <c r="A39" s="34" t="n">
        <v>38</v>
      </c>
      <c r="B39" s="34" t="inlineStr">
        <is>
          <t>2026-07-13</t>
        </is>
      </c>
      <c r="C39" s="34" t="inlineStr">
        <is>
          <t>2026-07-13</t>
        </is>
      </c>
      <c r="D39" s="35" t="inlineStr">
        <is>
          <t>LATAM</t>
        </is>
      </c>
      <c r="E39" s="34" t="inlineStr">
        <is>
          <t>스페인어</t>
        </is>
      </c>
      <c r="F39" s="34" t="inlineStr">
        <is>
          <t>뉴스</t>
        </is>
      </c>
      <c r="G39" s="36" t="inlineStr">
        <is>
          <t>Revista TyT (멕시코)</t>
        </is>
      </c>
      <c r="H39" s="36" t="inlineStr">
        <is>
          <t>Noticias</t>
        </is>
      </c>
      <c r="I39" s="37" t="inlineStr">
        <is>
          <t>PACCAR México apuesta por los datos para elevar la rentabilidad de las flotas</t>
        </is>
      </c>
      <c r="J39" s="37" t="inlineStr">
        <is>
          <t>PACCAR 멕시코, 데이터 활용으로 차량 운용사의 수익성 향상 추진</t>
        </is>
      </c>
      <c r="K39" s="37" t="inlineStr">
        <is>
          <t>La compañía fortalece la seguridad y eficiencia de las empresas de autotransporte a través de la conectividad.</t>
        </is>
      </c>
      <c r="L39" s="37" t="inlineStr">
        <is>
          <t>PACCAR 멕시코는 커넥티비티 기술을 통해 화물운송 기업들의 안전성과 운영 효율성을 강화하고 있다. 데이터 기반 접근 방식으로 차량 운용사의 수익성 제고를 목표로 하고 있다.</t>
        </is>
      </c>
      <c r="M39" s="38" t="inlineStr"/>
      <c r="N39" s="39" t="inlineStr">
        <is>
          <t>https://www.tyt.com.mx/nota/paccar-mexico-apuesta-por-los-datos-para-elevar-la-rentabilidad-de-las-flotas</t>
        </is>
      </c>
    </row>
    <row r="40" ht="52" customHeight="1">
      <c r="A40" s="28" t="n">
        <v>39</v>
      </c>
      <c r="B40" s="28" t="inlineStr">
        <is>
          <t>2026-07-13</t>
        </is>
      </c>
      <c r="C40" s="28" t="inlineStr">
        <is>
          <t>2026-07-08</t>
        </is>
      </c>
      <c r="D40" s="29" t="inlineStr">
        <is>
          <t>LATAM</t>
        </is>
      </c>
      <c r="E40" s="28" t="inlineStr">
        <is>
          <t>스페인어</t>
        </is>
      </c>
      <c r="F40" s="28" t="inlineStr">
        <is>
          <t>뉴스</t>
        </is>
      </c>
      <c r="G40" s="30" t="inlineStr">
        <is>
          <t>Revista TyT (멕시코)</t>
        </is>
      </c>
      <c r="H40" s="30" t="inlineStr">
        <is>
          <t>Noticias</t>
        </is>
      </c>
      <c r="I40" s="31" t="inlineStr">
        <is>
          <t>Cuatro de cada 10 empresas ya miden la huella de carbono de su logística: estudio</t>
        </is>
      </c>
      <c r="J40" s="31" t="inlineStr">
        <is>
          <t>기업 10곳 중 4곳, 물류 탄소 발자국 측정 이미 시작: 조사 결과</t>
        </is>
      </c>
      <c r="K40" s="31" t="inlineStr">
        <is>
          <t>El 4º Estudio Nacional de Indicadores Logísticos reveló que empresas de servicios logísticos y manufactura reportaron con mayor frecuencia esta tendencia.</t>
        </is>
      </c>
      <c r="L40" s="31" t="inlineStr">
        <is>
          <t>제4차 국가 물류 지표 연구에 따르면 물류 서비스 기업과 제조업체에서 탄소 발자국 측정이 더 빈번하게 이루어지고 있는 것으로 나타났다.</t>
        </is>
      </c>
      <c r="M40" s="32" t="inlineStr"/>
      <c r="N40" s="33" t="inlineStr">
        <is>
          <t>https://www.tyt.com.mx/nota/cuatro-de-cada-10-empresas-ya-miden-la-huella-de-carbono-de-su-logistica-estudio</t>
        </is>
      </c>
    </row>
    <row r="41" ht="15" customHeight="1">
      <c r="A41" s="59" t="n">
        <v>40</v>
      </c>
      <c r="B41" s="59" t="inlineStr">
        <is>
          <t>2026-07-13</t>
        </is>
      </c>
      <c r="C41" s="59" t="inlineStr">
        <is>
          <t>2026-07-02</t>
        </is>
      </c>
      <c r="D41" s="60" t="inlineStr">
        <is>
          <t>LATAM</t>
        </is>
      </c>
      <c r="E41" s="59" t="inlineStr">
        <is>
          <t>중국어(간체)</t>
        </is>
      </c>
      <c r="F41" s="59" t="inlineStr">
        <is>
          <t>뉴스</t>
        </is>
      </c>
      <c r="G41" s="61" t="inlineStr">
        <is>
          <t>ChinaBuses.org</t>
        </is>
      </c>
      <c r="H41" s="61" t="inlineStr">
        <is>
          <t>News</t>
        </is>
      </c>
      <c r="I41" s="62" t="inlineStr">
        <is>
          <t>Global Journey of China Buses:215 Ankai CNG Buses Hit Mexican Roads</t>
        </is>
      </c>
      <c r="J41" s="62" t="inlineStr">
        <is>
          <t>중국 버스의 글로벌 행진: 안카이 CNG 버스 215대, 멕시코 도로 달린다</t>
        </is>
      </c>
      <c r="K41" s="62" t="inlineStr"/>
      <c r="L41" s="62" t="inlineStr"/>
      <c r="M41" s="63" t="inlineStr"/>
      <c r="N41" s="64" t="inlineStr">
        <is>
          <t>https://www.chinabuses.org/video/179.html</t>
        </is>
      </c>
    </row>
    <row r="42" ht="72" customHeight="1">
      <c r="A42" s="28" t="n">
        <v>41</v>
      </c>
      <c r="B42" s="28" t="inlineStr">
        <is>
          <t>2026-07-13</t>
        </is>
      </c>
      <c r="C42" s="28" t="inlineStr">
        <is>
          <t>2026-07-13</t>
        </is>
      </c>
      <c r="D42" s="29" t="inlineStr">
        <is>
          <t>MEA &amp; India</t>
        </is>
      </c>
      <c r="E42" s="28" t="inlineStr">
        <is>
          <t>영어</t>
        </is>
      </c>
      <c r="F42" s="28" t="inlineStr">
        <is>
          <t>뉴스</t>
        </is>
      </c>
      <c r="G42" s="30" t="inlineStr">
        <is>
          <t>Sustainable Bus</t>
        </is>
      </c>
      <c r="H42" s="30" t="inlineStr">
        <is>
          <t>News</t>
        </is>
      </c>
      <c r="I42" s="31" t="inlineStr">
        <is>
          <t>Volvo expands premium coach range in India with new 9600 Seater-Sleeper</t>
        </is>
      </c>
      <c r="J42" s="31" t="inlineStr">
        <is>
          <t>볼보, 신형 9600 시터-슬리퍼로 인도 프리미엄 코치 라인업 확대</t>
        </is>
      </c>
      <c r="K42" s="31" t="inlineStr">
        <is>
          <t>Volvo Buses India has taken the opportunity of Prawaas 5.0 exhibition last week to showcase the Volvo 9600 Seater-Sleeper, expanding its premium coach portfolio with a factory-built configuration combining seating and sleeper accommodation on a single platform. At the same Prawaas 5.0 expo, EKA Mobi…</t>
        </is>
      </c>
      <c r="L42" s="31" t="inlineStr">
        <is>
          <t>볼보 버스 인디아는 지난주 프라와스(Prawaas) 5.0 전시회에서 볼보 9600 시터-슬리퍼를 공개하며 프리미엄 코치 포트폴리오를 강화했다. 해당 모델은 단일 플랫폼에 일반 좌석과 침대 공간을 결합한 공장 출고형 구성이 특징이다.</t>
        </is>
      </c>
      <c r="M42" s="32" t="inlineStr"/>
      <c r="N42" s="33" t="inlineStr">
        <is>
          <t>https://www.sustainable-bus.com/events-public-transport/volvo-9600-prawaas-5-0</t>
        </is>
      </c>
    </row>
    <row r="43" ht="65" customHeight="1">
      <c r="A43" s="34" t="n">
        <v>42</v>
      </c>
      <c r="B43" s="34" t="inlineStr">
        <is>
          <t>2026-07-13</t>
        </is>
      </c>
      <c r="C43" s="34" t="inlineStr">
        <is>
          <t>2026-07-13</t>
        </is>
      </c>
      <c r="D43" s="35" t="inlineStr">
        <is>
          <t>MEA &amp; India</t>
        </is>
      </c>
      <c r="E43" s="34" t="inlineStr">
        <is>
          <t>영어</t>
        </is>
      </c>
      <c r="F43" s="34" t="inlineStr">
        <is>
          <t>뉴스</t>
        </is>
      </c>
      <c r="G43" s="36" t="inlineStr">
        <is>
          <t>TrucksDekho News</t>
        </is>
      </c>
      <c r="H43" s="36" t="inlineStr">
        <is>
          <t>News</t>
        </is>
      </c>
      <c r="I43" s="37" t="inlineStr">
        <is>
          <t>Brand-Wise Commercial Vehicle Market In June 2026 By FADA: Tata Motors Leads With 34% &amp; Mahindra Follows With 27.5% Share</t>
        </is>
      </c>
      <c r="J43" s="37" t="inlineStr">
        <is>
          <t>FADA 발표 2026년 6월 브랜드별 상용차 시장 점유율: 타타 모터스 34%로 선두, 마힌드라 27.5%로 2위</t>
        </is>
      </c>
      <c r="K43" s="37" t="inlineStr">
        <is>
          <t>Tata Motors dominated the commercial vehicle market in June 2026 with a 34.07% share, while Mahindra came in second with a strong 26.61% share in India's CV industry. Read on.</t>
        </is>
      </c>
      <c r="L43" s="37" t="inlineStr">
        <is>
          <t>2026년 6월 인도 상용차 시장에서 타타 모터스가 34.07%의 점유율로 1위를 차지했으며, 마힌드라가 26.61%로 뒤를 이었다. 인도자동차판매협회(FADA) 데이터를 기반으로 한 이번 분석은 양사의 CV 시장 지배력을 재확인시켜 줬다.</t>
        </is>
      </c>
      <c r="M43" s="38" t="inlineStr"/>
      <c r="N43" s="39" t="inlineStr">
        <is>
          <t>https://trucks.cardekho.com/en/news/detail/brand-wise-commercial-vehicle-market-in-june-2026-by-fada-tata-motors-leads-with-34-amp%3B-mahindra-follows-with-27-5-share-3764.html</t>
        </is>
      </c>
    </row>
    <row r="44" ht="52" customHeight="1">
      <c r="A44" s="53" t="n">
        <v>43</v>
      </c>
      <c r="B44" s="53" t="inlineStr">
        <is>
          <t>2026-07-13</t>
        </is>
      </c>
      <c r="C44" s="53" t="inlineStr">
        <is>
          <t>2026-07-13</t>
        </is>
      </c>
      <c r="D44" s="54" t="inlineStr">
        <is>
          <t>MEA &amp; India</t>
        </is>
      </c>
      <c r="E44" s="53" t="inlineStr">
        <is>
          <t>영어</t>
        </is>
      </c>
      <c r="F44" s="53" t="inlineStr">
        <is>
          <t>뉴스</t>
        </is>
      </c>
      <c r="G44" s="55" t="inlineStr">
        <is>
          <t>TrucksDekho News</t>
        </is>
      </c>
      <c r="H44" s="55" t="inlineStr">
        <is>
          <t>News</t>
        </is>
      </c>
      <c r="I44" s="56" t="inlineStr">
        <is>
          <t>TVS King Kargo HD CNG: The Ultimate Buyer’s Guide You Will Ever Need</t>
        </is>
      </c>
      <c r="J44" s="56" t="inlineStr">
        <is>
          <t>TVS 킹 카고 HD CNG: 구매자를 위한 완벽 가이드</t>
        </is>
      </c>
      <c r="K44" s="56" t="inlineStr">
        <is>
          <t>Explore this TVS King Kargo HD CNG buyer’s guide to decide whether it is the right choice for your last-mile cargo transport business in 2026.</t>
        </is>
      </c>
      <c r="L44" s="56" t="inlineStr">
        <is>
          <t>TVS 킹 카고 HD CNG 구매자 가이드를 통해 2026년 라스트마일 화물 운송 사업에 적합한 차량인지 살펴본다. 차량의 주요 사양과 경제성을 종합적으로 분석해 구매 결정에 도움을 제공한다.</t>
        </is>
      </c>
      <c r="M44" s="57" t="inlineStr"/>
      <c r="N44" s="58" t="inlineStr">
        <is>
          <t>https://trucks.cardekho.com/en/news/detail/tvs-king-kargo-hd-cng-the-ultimate-buyers-guide-you-will-ever-need-3765.html</t>
        </is>
      </c>
    </row>
    <row r="45" ht="72" customHeight="1">
      <c r="A45" s="46" t="n">
        <v>44</v>
      </c>
      <c r="B45" s="46" t="inlineStr">
        <is>
          <t>2026-07-13</t>
        </is>
      </c>
      <c r="C45" s="46" t="inlineStr">
        <is>
          <t>2026-07-13</t>
        </is>
      </c>
      <c r="D45" s="47" t="inlineStr">
        <is>
          <t>북미</t>
        </is>
      </c>
      <c r="E45" s="46" t="inlineStr">
        <is>
          <t>영어</t>
        </is>
      </c>
      <c r="F45" s="46" t="inlineStr">
        <is>
          <t>뉴스</t>
        </is>
      </c>
      <c r="G45" s="48" t="inlineStr">
        <is>
          <t>Truck and Bus Builder</t>
        </is>
      </c>
      <c r="H45" s="48" t="inlineStr">
        <is>
          <t>CV Segment</t>
        </is>
      </c>
      <c r="I45" s="49" t="inlineStr">
        <is>
          <t>American OEMs to update heavy-duty engines in line with new guidance on DEF inducements</t>
        </is>
      </c>
      <c r="J45" s="49" t="inlineStr">
        <is>
          <t>미국 OEM들, DEF 인두스먼트 관련 새 지침에 맞춰 대형 엔진 소프트웨어 업데이트</t>
        </is>
      </c>
      <c r="K45" s="49" t="inlineStr">
        <is>
          <t>In response to changes to the guidance of the Environmental Protection Agency, which regulates vehicle emissions at the federal level, the truck manufacturers are making changes to the software that regulates diesel exhaust fluid inducement.</t>
        </is>
      </c>
      <c r="L45" s="49" t="inlineStr">
        <is>
          <t>미국 환경보호청(EPA)의 차량 배출가스 규제 지침 변경에 따라, 트럭 제조사들이 디젤 배기 유체(DEF) 인두스먼트를 제어하는 소프트웨어를 수정하고 있다. 이번 조치는 연방 차원의 배출가스 규정 준수를 위한 것이다.</t>
        </is>
      </c>
      <c r="M45" s="44" t="inlineStr">
        <is>
          <t>EPA 트럭 배출가스 NOx 규정 개정안 발표</t>
        </is>
      </c>
      <c r="N45" s="50" t="inlineStr">
        <is>
          <t>https://truckandbusbuilder.com/article/2026/07/13/american-oems-to-update-heavy-duty-engines-in-line-with-new-guidance-on-def-inducements</t>
        </is>
      </c>
    </row>
    <row r="46" ht="52" customHeight="1">
      <c r="A46" s="28" t="n">
        <v>45</v>
      </c>
      <c r="B46" s="28" t="inlineStr">
        <is>
          <t>2026-07-13</t>
        </is>
      </c>
      <c r="C46" s="28" t="inlineStr">
        <is>
          <t>2026-07-10</t>
        </is>
      </c>
      <c r="D46" s="29" t="inlineStr">
        <is>
          <t>북미</t>
        </is>
      </c>
      <c r="E46" s="28" t="inlineStr">
        <is>
          <t>영어</t>
        </is>
      </c>
      <c r="F46" s="28" t="inlineStr">
        <is>
          <t>뉴스</t>
        </is>
      </c>
      <c r="G46" s="30" t="inlineStr">
        <is>
          <t>Automotive World</t>
        </is>
      </c>
      <c r="H46" s="30" t="inlineStr">
        <is>
          <t>Commercial Vehicle</t>
        </is>
      </c>
      <c r="I46" s="31" t="inlineStr">
        <is>
          <t>EPA proposes rollback of heavy-duty emission rules</t>
        </is>
      </c>
      <c r="J46" s="31" t="inlineStr">
        <is>
          <t>EPA, 대형차 배출가스 규제 완화 제안</t>
        </is>
      </c>
      <c r="K46" s="31" t="inlineStr">
        <is>
          <t>The EPA's truck rule keeps its headline NOx limit but strips the warranty enforcement that gave the standard any teeth. By Stewart Burnett</t>
        </is>
      </c>
      <c r="L46" s="31" t="inlineStr">
        <is>
          <t>미국 환경보호청(EPA)이 트럭 관련 규정에서 NOx 배출 한도는 유지하되, 해당 기준의 실효성을 뒷받침하던 보증 이행 조항을 삭제하는 방향의 규제 완화안을 제안했다. 이번 조치는 대형차 배출가스 규제의 실질적인 후퇴로 평가된다.</t>
        </is>
      </c>
      <c r="M46" s="51" t="inlineStr">
        <is>
          <t>EPA 트럭 배출가스 NOx 규정 개정안 발표</t>
        </is>
      </c>
      <c r="N46" s="33" t="inlineStr">
        <is>
          <t>https://www.automotiveworld.com/news/epa-proposes-rollback-of-heavy-duty-emission-rules</t>
        </is>
      </c>
    </row>
    <row r="47" ht="39" customHeight="1">
      <c r="A47" s="46" t="n">
        <v>46</v>
      </c>
      <c r="B47" s="46" t="inlineStr">
        <is>
          <t>2026-07-13</t>
        </is>
      </c>
      <c r="C47" s="46" t="inlineStr">
        <is>
          <t>2026-07-13</t>
        </is>
      </c>
      <c r="D47" s="47" t="inlineStr">
        <is>
          <t>북미</t>
        </is>
      </c>
      <c r="E47" s="46" t="inlineStr">
        <is>
          <t>영어</t>
        </is>
      </c>
      <c r="F47" s="46" t="inlineStr">
        <is>
          <t>뉴스</t>
        </is>
      </c>
      <c r="G47" s="48" t="inlineStr">
        <is>
          <t>Land Line Media</t>
        </is>
      </c>
      <c r="H47" s="48" t="inlineStr">
        <is>
          <t>News</t>
        </is>
      </c>
      <c r="I47" s="49" t="inlineStr">
        <is>
          <t>A bad tow shouldn’t empty a trucker’s wallet</t>
        </is>
      </c>
      <c r="J47" s="49" t="inlineStr">
        <is>
          <t>불합리한 견인 요금, 트럭 기사의 주머니를 털어서는 안 된다</t>
        </is>
      </c>
      <c r="K47" s="49" t="inlineStr">
        <is>
          <t>Predatory towing has cost truckers thousands. Here’s how states are working to stop unfair fees and protect drivers.</t>
        </is>
      </c>
      <c r="L47" s="49" t="inlineStr">
        <is>
          <t>약탈적 견인 관행으로 인해 트럭 기사들이 수천 달러의 피해를 입어왔다. 각 주(州)정부가 불공정한 견인 요금을 막고 운전자를 보호하기 위한 대책을 마련하고 있다.</t>
        </is>
      </c>
      <c r="M47" s="44" t="inlineStr">
        <is>
          <t>불공정 견인 요금 규제 및 트럭 운전자 보호 입법</t>
        </is>
      </c>
      <c r="N47" s="50" t="inlineStr">
        <is>
          <t>https://landline.media/a-bad-tow-shouldnt-empty-a-truckers-wallet</t>
        </is>
      </c>
    </row>
    <row r="48" ht="72" customHeight="1">
      <c r="A48" s="28" t="n">
        <v>47</v>
      </c>
      <c r="B48" s="28" t="inlineStr">
        <is>
          <t>2026-07-13</t>
        </is>
      </c>
      <c r="C48" s="28" t="inlineStr">
        <is>
          <t>2026-07-13</t>
        </is>
      </c>
      <c r="D48" s="29" t="inlineStr">
        <is>
          <t>북미</t>
        </is>
      </c>
      <c r="E48" s="28" t="inlineStr">
        <is>
          <t>영어</t>
        </is>
      </c>
      <c r="F48" s="28" t="inlineStr">
        <is>
          <t>뉴스</t>
        </is>
      </c>
      <c r="G48" s="30" t="inlineStr">
        <is>
          <t>Truck News (USA)</t>
        </is>
      </c>
      <c r="H48" s="30" t="inlineStr">
        <is>
          <t>News</t>
        </is>
      </c>
      <c r="I48" s="31" t="inlineStr">
        <is>
          <t>NDP MPPs urge Ontario to restore MTO oversight of truck licensing</t>
        </is>
      </c>
      <c r="J48" s="31" t="inlineStr">
        <is>
          <t>NDP 주의원들, 온타리오 주에 트럭 면허 관리 권한을 교통부로 환원 촉구</t>
        </is>
      </c>
      <c r="K48" s="31" t="inlineStr">
        <is>
          <t>A group of Northern Ontario NDP MPPs is calling on the Ford government to restore responsibility for commercial driver licensing to the Ministry of Transportation, arguing the province’s trucking oversight has deteriorated to the point that other provinces aretightening their own rules in response.</t>
        </is>
      </c>
      <c r="L48" s="31" t="inlineStr">
        <is>
          <t>온타리오 북부 지역 NDP 소속 주의원들이 포드 주정부에 상용차 운전 면허 관리 책임을 교통부(MTO)로 되돌릴 것을 촉구하고 있다. 이들은 온타리오의 트럭 관리 감독이 크게 약화되어 다른 주들이 자체 규정을 강화하는 상황에 이르렀다고 주장했다.</t>
        </is>
      </c>
      <c r="M48" s="32" t="inlineStr"/>
      <c r="N48" s="33" t="inlineStr">
        <is>
          <t>https://www.trucknews.com/health-safety/ndp-mpps-urge-ontario-to-restore-mto-oversight-of-truck-licensing/1003218288</t>
        </is>
      </c>
    </row>
    <row r="49" ht="39" customHeight="1">
      <c r="A49" s="34" t="n">
        <v>48</v>
      </c>
      <c r="B49" s="34" t="inlineStr">
        <is>
          <t>2026-07-13</t>
        </is>
      </c>
      <c r="C49" s="34" t="inlineStr">
        <is>
          <t>2026-07-13</t>
        </is>
      </c>
      <c r="D49" s="35" t="inlineStr">
        <is>
          <t>북미</t>
        </is>
      </c>
      <c r="E49" s="34" t="inlineStr">
        <is>
          <t>영어</t>
        </is>
      </c>
      <c r="F49" s="34" t="inlineStr">
        <is>
          <t>뉴스</t>
        </is>
      </c>
      <c r="G49" s="36" t="inlineStr">
        <is>
          <t>Truck News (USA)</t>
        </is>
      </c>
      <c r="H49" s="36" t="inlineStr">
        <is>
          <t>News</t>
        </is>
      </c>
      <c r="I49" s="37" t="inlineStr">
        <is>
          <t>Trucking Announcements: Workhorse names CFO, new JHT Holdings president appointed</t>
        </is>
      </c>
      <c r="J49" s="37" t="inlineStr">
        <is>
          <t>트럭킹 업계 소식: 워크호스 CFO 선임, JHT 홀딩스 신임 대표 임명</t>
        </is>
      </c>
      <c r="K49" s="37" t="inlineStr">
        <is>
          <t>Each week,trucknews.comlists notable events, promotions and awards in the trucking industry.</t>
        </is>
      </c>
      <c r="L49" s="37" t="inlineStr">
        <is>
          <t>trucknews.com이 매주 트럭킹 업계의 주요 인사, 승진, 수상 소식을 정리해 소개한다.</t>
        </is>
      </c>
      <c r="M49" s="38" t="inlineStr"/>
      <c r="N49" s="39" t="inlineStr">
        <is>
          <t>https://www.trucknews.com/transportation/trucking-announcements-workhorse-names-cfo-new-jht-holdings-president-appointed/1003218297</t>
        </is>
      </c>
    </row>
    <row r="50" ht="65" customHeight="1">
      <c r="A50" s="28" t="n">
        <v>49</v>
      </c>
      <c r="B50" s="28" t="inlineStr">
        <is>
          <t>2026-07-13</t>
        </is>
      </c>
      <c r="C50" s="28" t="inlineStr">
        <is>
          <t>2026-07-10</t>
        </is>
      </c>
      <c r="D50" s="29" t="inlineStr">
        <is>
          <t>북미</t>
        </is>
      </c>
      <c r="E50" s="28" t="inlineStr">
        <is>
          <t>영어</t>
        </is>
      </c>
      <c r="F50" s="28" t="inlineStr">
        <is>
          <t>뉴스</t>
        </is>
      </c>
      <c r="G50" s="30" t="inlineStr">
        <is>
          <t>Truck News (USA)</t>
        </is>
      </c>
      <c r="H50" s="30" t="inlineStr">
        <is>
          <t>News</t>
        </is>
      </c>
      <c r="I50" s="31" t="inlineStr">
        <is>
          <t>Clifford Truck Show proves trucking’s soul is still alive</t>
        </is>
      </c>
      <c r="J50" s="31" t="inlineStr">
        <is>
          <t>클리퍼드 트럭 쇼, 트럭킹의 열정이 여전히 살아있음을 증명하다</t>
        </is>
      </c>
      <c r="K50" s="31" t="inlineStr">
        <is>
          <t>Anyone who believes the current economic and regulatory environment has sucked all the fun out of trucking has never spent a Canada Day weekend in Clifford, Ont.</t>
        </is>
      </c>
      <c r="L50" s="31" t="inlineStr">
        <is>
          <t>현재의 경제·규제 환경이 트럭킹의 재미를 앗아갔다고 생각하는 사람이라면 온타리오주 클리퍼드에서 열리는 캐나다 데이 주말 행사에 한 번도 가보지 않은 사람일 것이다.</t>
        </is>
      </c>
      <c r="M50" s="32" t="inlineStr"/>
      <c r="N50" s="33" t="inlineStr">
        <is>
          <t>https://www.trucknews.com/equipment/clifford-truck-show-proves-truckings-soul-is-still-alive/1003218190</t>
        </is>
      </c>
    </row>
    <row r="51" ht="52" customHeight="1">
      <c r="A51" s="34" t="n">
        <v>50</v>
      </c>
      <c r="B51" s="34" t="inlineStr">
        <is>
          <t>2026-07-13</t>
        </is>
      </c>
      <c r="C51" s="34" t="inlineStr">
        <is>
          <t>2026-07-10</t>
        </is>
      </c>
      <c r="D51" s="35" t="inlineStr">
        <is>
          <t>북미</t>
        </is>
      </c>
      <c r="E51" s="34" t="inlineStr">
        <is>
          <t>스페인어</t>
        </is>
      </c>
      <c r="F51" s="34" t="inlineStr">
        <is>
          <t>뉴스</t>
        </is>
      </c>
      <c r="G51" s="36" t="inlineStr">
        <is>
          <t>Revista TyT (멕시코)</t>
        </is>
      </c>
      <c r="H51" s="36" t="inlineStr">
        <is>
          <t>Noticias</t>
        </is>
      </c>
      <c r="I51" s="37" t="inlineStr">
        <is>
          <t>NHTSA exige mejoras urgentes en vehículos autónomos ante incidentes con servicios de emergencia</t>
        </is>
      </c>
      <c r="J51" s="37" t="inlineStr">
        <is>
          <t>NHTSA, 긴급 차량 관련 사고 급증에 자율주행 차량 업체에 긴급 개선 요구</t>
        </is>
      </c>
      <c r="K51" s="37" t="inlineStr">
        <is>
          <t>La NHTSA anunció que sostendrá reuniones con los desarrolladores de sistemas de conducción autónoma antes de finalizar el mes.</t>
        </is>
      </c>
      <c r="L51" s="37" t="inlineStr">
        <is>
          <t>미국 도로교통안전국(NHTSA)이 이달 말 이전에 자율주행 시스템 개발사들과 회의를 개최할 계획을 발표했다. 긴급 차량과의 충돌 사고가 잇따르자 당국이 자율주행 차량의 안전성 강화를 촉구하고 나선 것이다.</t>
        </is>
      </c>
      <c r="M51" s="38" t="inlineStr"/>
      <c r="N51" s="39" t="inlineStr">
        <is>
          <t>https://www.tyt.com.mx/nota/nhtsa-exige-mejoras-urgentes-en-vehiculos-autonomos-ante-incidentes-con-servicios-de-emergencia</t>
        </is>
      </c>
    </row>
    <row r="52" ht="52" customHeight="1">
      <c r="A52" s="28" t="n">
        <v>51</v>
      </c>
      <c r="B52" s="28" t="inlineStr">
        <is>
          <t>2026-07-13</t>
        </is>
      </c>
      <c r="C52" s="28" t="inlineStr">
        <is>
          <t>2026-07-09</t>
        </is>
      </c>
      <c r="D52" s="29" t="inlineStr">
        <is>
          <t>북미</t>
        </is>
      </c>
      <c r="E52" s="28" t="inlineStr">
        <is>
          <t>영어</t>
        </is>
      </c>
      <c r="F52" s="28" t="inlineStr">
        <is>
          <t>뉴스</t>
        </is>
      </c>
      <c r="G52" s="30" t="inlineStr">
        <is>
          <t>Trucking Dive</t>
        </is>
      </c>
      <c r="H52" s="30" t="inlineStr">
        <is>
          <t>News</t>
        </is>
      </c>
      <c r="I52" s="31" t="inlineStr">
        <is>
          <t>YMX Logistics names fleet strategy, loss prevention leader</t>
        </is>
      </c>
      <c r="J52" s="31" t="inlineStr">
        <is>
          <t>YMX 로지스틱스, 차량 운용 전략 및 손실 예방 총괄 임원 선임</t>
        </is>
      </c>
      <c r="K52" s="31" t="inlineStr">
        <is>
          <t>Former PepsiCo executive Adam Buttgenbach will help guide efficiency improvement initiatives for the yard management firm.</t>
        </is>
      </c>
      <c r="L52" s="31" t="inlineStr">
        <is>
          <t>전(前) 펩시코 임원 출신의 애덤 버트겐바흐가 야드 관리 전문 기업 YMX 로지스틱스의 차량 운용 전략 및 손실 예방 부문을 총괄하게 된다. 그는 회사의 효율성 개선 이니셔티브를 이끌 예정이다.</t>
        </is>
      </c>
      <c r="M52" s="32" t="inlineStr"/>
      <c r="N52" s="33" t="inlineStr">
        <is>
          <t>https://www.truckingdive.com/news/ymx-logistics-names-fleet-strategy-loss-prevention-leader/824653</t>
        </is>
      </c>
    </row>
    <row r="53" ht="39" customHeight="1">
      <c r="A53" s="59" t="n">
        <v>52</v>
      </c>
      <c r="B53" s="59" t="inlineStr">
        <is>
          <t>2026-07-13</t>
        </is>
      </c>
      <c r="C53" s="59" t="inlineStr">
        <is>
          <t>2026-07-08</t>
        </is>
      </c>
      <c r="D53" s="60" t="inlineStr">
        <is>
          <t>북미</t>
        </is>
      </c>
      <c r="E53" s="59" t="inlineStr">
        <is>
          <t>영어</t>
        </is>
      </c>
      <c r="F53" s="59" t="inlineStr">
        <is>
          <t>뉴스</t>
        </is>
      </c>
      <c r="G53" s="61" t="inlineStr">
        <is>
          <t>Trucking Dive</t>
        </is>
      </c>
      <c r="H53" s="61" t="inlineStr">
        <is>
          <t>News</t>
        </is>
      </c>
      <c r="I53" s="62" t="inlineStr">
        <is>
          <t>WattEV opens EV charging depot in Fresno, California</t>
        </is>
      </c>
      <c r="J53" s="62" t="inlineStr">
        <is>
          <t>WattEV, 캘리포니아주 프레즈노에 EV 충전 거점 개소</t>
        </is>
      </c>
      <c r="K53" s="62" t="inlineStr">
        <is>
          <t>The addition is part of an expansion into the northern part of the Golden State that includes Oakland.</t>
        </is>
      </c>
      <c r="L53" s="62" t="inlineStr">
        <is>
          <t>WattEV가 캘리포니아주 프레즈노에 새로운 EV 충전 거점을 개소하며 캘리포니아 북부 지역으로 사업을 확장했다. 이번 확장에는 오클랜드도 포함되며, 상용 전기차 인프라 확충에 속도를 높이고 있다.</t>
        </is>
      </c>
      <c r="M53" s="63" t="inlineStr"/>
      <c r="N53" s="64" t="inlineStr">
        <is>
          <t>https://www.truckingdive.com/news/wattev-opens-ev-charging-depot-in-fresno-california/824588</t>
        </is>
      </c>
    </row>
    <row r="54" ht="72" customHeight="1">
      <c r="A54" s="28" t="n">
        <v>53</v>
      </c>
      <c r="B54" s="28" t="inlineStr">
        <is>
          <t>2026-07-13</t>
        </is>
      </c>
      <c r="C54" s="28" t="inlineStr">
        <is>
          <t>2026-07-13</t>
        </is>
      </c>
      <c r="D54" s="29" t="inlineStr">
        <is>
          <t>유럽</t>
        </is>
      </c>
      <c r="E54" s="28" t="inlineStr">
        <is>
          <t>영어</t>
        </is>
      </c>
      <c r="F54" s="28" t="inlineStr">
        <is>
          <t>뉴스</t>
        </is>
      </c>
      <c r="G54" s="30" t="inlineStr">
        <is>
          <t>Sustainable Bus</t>
        </is>
      </c>
      <c r="H54" s="30" t="inlineStr">
        <is>
          <t>News</t>
        </is>
      </c>
      <c r="I54" s="31" t="inlineStr">
        <is>
          <t>Yutong electric bus fleet in Białystok, Poland, grows to 50 vehicles following latest delivery by Busnex</t>
        </is>
      </c>
      <c r="J54" s="31" t="inlineStr">
        <is>
          <t>폴란드 비아위스토크의 유통 전기버스 운행 대수, 버스넥스 최신 납품으로 50대로 늘어</t>
        </is>
      </c>
      <c r="K54" s="31" t="inlineStr">
        <is>
          <t>Białystok, in Poland, has introduced 30 new Yutong U12 battery-electric buses into its public transport network following a delivery completed by Busnex Poland. The vehicles have been allocated to the city’s three municipal public transport operators, bringing the total number of zero-emission…</t>
        </is>
      </c>
      <c r="L54" s="31" t="inlineStr">
        <is>
          <t>폴란드 비아위스토크시가 버스넥스 폴란드의 납품을 통해 유통(Yutong) U12 배터리 전기버스 30대를 대중교통 네트워크에 추가 도입했다. 이번 도입으로 시내 3개 공공교통 운영사에 차량이 배분되었으며, 시 전체 무공해 버스 총 운행 대수는 50대로 늘어났다.</t>
        </is>
      </c>
      <c r="M54" s="32" t="inlineStr"/>
      <c r="N54" s="33" t="inlineStr">
        <is>
          <t>https://www.sustainable-bus.com/electric-bus/bialystok-delivery-electric-buses-yutong-busnex-poland</t>
        </is>
      </c>
    </row>
    <row r="55" ht="72" customHeight="1">
      <c r="A55" s="34" t="n">
        <v>54</v>
      </c>
      <c r="B55" s="34" t="inlineStr">
        <is>
          <t>2026-07-13</t>
        </is>
      </c>
      <c r="C55" s="34" t="inlineStr">
        <is>
          <t>2026-07-13</t>
        </is>
      </c>
      <c r="D55" s="35" t="inlineStr">
        <is>
          <t>유럽</t>
        </is>
      </c>
      <c r="E55" s="34" t="inlineStr">
        <is>
          <t>영어</t>
        </is>
      </c>
      <c r="F55" s="34" t="inlineStr">
        <is>
          <t>뉴스</t>
        </is>
      </c>
      <c r="G55" s="36" t="inlineStr">
        <is>
          <t>trans.iNFO</t>
        </is>
      </c>
      <c r="H55" s="36" t="inlineStr">
        <is>
          <t>전체기사</t>
        </is>
      </c>
      <c r="I55" s="37" t="inlineStr">
        <is>
          <t>Belgium plans €100 road vignette for vans and courier vehicles</t>
        </is>
      </c>
      <c r="J55" s="37" t="inlineStr">
        <is>
          <t>벨기에, 밴·택배 차량에 100유로 도로 비네트 도입 계획</t>
        </is>
      </c>
      <c r="K55" s="37" t="inlineStr">
        <is>
          <t>The proposed digital road vignette would apply not only to passenger cars but to all vehicles with at least four wheels and a maximum permissible laden weight of no more than 3.5 tonnes. This means vans, light goods vehicles and motorhomes would fall within the scheme.</t>
        </is>
      </c>
      <c r="L55" s="37" t="inlineStr">
        <is>
          <t>벨기에가 제안한 디지털 도로 비네트는 승용차뿐만 아니라 최대 적재 중량 3.5톤 이하의 4륜 이상 모든 차량에 적용될 예정이다. 이에 따라 밴, 소형 화물차, 캠핑카 등이 해당 제도의 적용 대상에 포함된다.</t>
        </is>
      </c>
      <c r="M55" s="38" t="inlineStr"/>
      <c r="N55" s="39" t="inlineStr">
        <is>
          <t>https://trans.info/en/belgium-road-vignette-vans-489651</t>
        </is>
      </c>
    </row>
    <row r="56" ht="72" customHeight="1">
      <c r="A56" s="28" t="n">
        <v>55</v>
      </c>
      <c r="B56" s="28" t="inlineStr">
        <is>
          <t>2026-07-13</t>
        </is>
      </c>
      <c r="C56" s="28" t="inlineStr">
        <is>
          <t>2026-07-13</t>
        </is>
      </c>
      <c r="D56" s="29" t="inlineStr">
        <is>
          <t>유럽</t>
        </is>
      </c>
      <c r="E56" s="28" t="inlineStr">
        <is>
          <t>영어</t>
        </is>
      </c>
      <c r="F56" s="28" t="inlineStr">
        <is>
          <t>뉴스</t>
        </is>
      </c>
      <c r="G56" s="30" t="inlineStr">
        <is>
          <t>Truck and Bus Builder</t>
        </is>
      </c>
      <c r="H56" s="30" t="inlineStr">
        <is>
          <t>CV Segment</t>
        </is>
      </c>
      <c r="I56" s="31" t="inlineStr">
        <is>
          <t>Europe’s trailer industry demands change to emissions regulation</t>
        </is>
      </c>
      <c r="J56" s="31" t="inlineStr">
        <is>
          <t>유럽 트레일러 업계, 배출가스 규제 개정 요구</t>
        </is>
      </c>
      <c r="K56" s="31" t="inlineStr">
        <is>
          <t>The leaders of thirty trailer manufacturers came together in Belgium this month to take a joint stand against European emissions regulation, which they claim will cause severe damage to the domestic trailer industry unless the regulators’ assessment tool, VECTO, is reformed.</t>
        </is>
      </c>
      <c r="L56" s="31" t="inlineStr">
        <is>
          <t>이달 벨기에에서 30개 트레일러 제조사 대표들이 한자리에 모여 유럽 배출가스 규제에 공동으로 반대 입장을 표명했다. 이들은 규제 당국의 평가 도구인 VECTO가 개혁되지 않으면 국내 트레일러 산업에 심각한 피해가 발생할 것이라고 주장했다.</t>
        </is>
      </c>
      <c r="M56" s="32" t="inlineStr"/>
      <c r="N56" s="33" t="inlineStr">
        <is>
          <t>https://truckandbusbuilder.com/article/2026/07/13/europes-trailer-industry-demands-change-to-emissions-regulation</t>
        </is>
      </c>
    </row>
    <row r="57" ht="39" customHeight="1">
      <c r="A57" s="34" t="n">
        <v>56</v>
      </c>
      <c r="B57" s="34" t="inlineStr">
        <is>
          <t>2026-07-13</t>
        </is>
      </c>
      <c r="C57" s="34" t="inlineStr">
        <is>
          <t>2026-07-13</t>
        </is>
      </c>
      <c r="D57" s="35" t="inlineStr">
        <is>
          <t>유럽</t>
        </is>
      </c>
      <c r="E57" s="34" t="inlineStr">
        <is>
          <t>스페인어</t>
        </is>
      </c>
      <c r="F57" s="34" t="inlineStr">
        <is>
          <t>뉴스</t>
        </is>
      </c>
      <c r="G57" s="36" t="inlineStr">
        <is>
          <t>Revista TyT (멕시코)</t>
        </is>
      </c>
      <c r="H57" s="36" t="inlineStr">
        <is>
          <t>Noticias</t>
        </is>
      </c>
      <c r="I57" s="37" t="inlineStr">
        <is>
          <t>DAF XG: más kilómetros, menos consumo y mayor rentabilidad para tu flota</t>
        </is>
      </c>
      <c r="J57" s="37" t="inlineStr">
        <is>
          <t>DAF XG: 더 많은 주행거리, 낮은 연료 소비, 그리고 향상된 운송 수익성</t>
        </is>
      </c>
      <c r="K57" s="37" t="inlineStr">
        <is>
          <t>Este modelo incorpora una serie de innovaciones que trabajan en conjunto para mejorar el desempeño total de la unidad.</t>
        </is>
      </c>
      <c r="L57" s="37" t="inlineStr">
        <is>
          <t>DAF XG 모델은 차량의 전반적인 성능을 개선하기 위해 함께 작동하는 다양한 혁신 기술을 탑재했다.</t>
        </is>
      </c>
      <c r="M57" s="38" t="inlineStr"/>
      <c r="N57" s="39" t="inlineStr">
        <is>
          <t>https://www.tyt.com.mx/nota/daf-xg-mas-kilometros-menos-consumo-y-mayor-rentabilidad-para-tu-flota</t>
        </is>
      </c>
    </row>
    <row r="58" ht="65" customHeight="1">
      <c r="A58" s="28" t="n">
        <v>57</v>
      </c>
      <c r="B58" s="28" t="inlineStr">
        <is>
          <t>2026-07-13</t>
        </is>
      </c>
      <c r="C58" s="28" t="inlineStr">
        <is>
          <t>2026-07-13</t>
        </is>
      </c>
      <c r="D58" s="29" t="inlineStr">
        <is>
          <t>유럽</t>
        </is>
      </c>
      <c r="E58" s="28" t="inlineStr">
        <is>
          <t>영어</t>
        </is>
      </c>
      <c r="F58" s="28" t="inlineStr">
        <is>
          <t>뉴스</t>
        </is>
      </c>
      <c r="G58" s="30" t="inlineStr">
        <is>
          <t>Truck and Fleet Middle East</t>
        </is>
      </c>
      <c r="H58" s="30" t="inlineStr">
        <is>
          <t>News</t>
        </is>
      </c>
      <c r="I58" s="31" t="inlineStr">
        <is>
          <t>MAN reports strong first-half growth as electric vehicle sales accelerate</t>
        </is>
      </c>
      <c r="J58" s="31" t="inlineStr">
        <is>
          <t>MAN, 전기차 판매 가속화 속 상반기 강한 성장세 기록</t>
        </is>
      </c>
      <c r="K58" s="31" t="inlineStr">
        <is>
          <t>German truck and bus manufacturer records 8% increase in global unit sales in the first half of 2026, with demand for battery-electric trucks and buses continuing to rise</t>
        </is>
      </c>
      <c r="L58" s="31" t="inlineStr">
        <is>
          <t>독일 트럭·버스 제조업체 MAN이 2026년 상반기 글로벌 판매량에서 전년 동기 대비 8% 증가를 기록했으며, 배터리 전기 트럭 및 버스에 대한 수요도 지속적으로 증가하고 있다.</t>
        </is>
      </c>
      <c r="M58" s="32" t="inlineStr"/>
      <c r="N58" s="33" t="inlineStr">
        <is>
          <t>https://truckandfleetme.com/news/man-reports-strong-first-half-growth-as-electric-vehicle-sales-accelerate</t>
        </is>
      </c>
    </row>
    <row r="59" ht="65" customHeight="1">
      <c r="A59" s="59" t="n">
        <v>58</v>
      </c>
      <c r="B59" s="59" t="inlineStr">
        <is>
          <t>2026-07-13</t>
        </is>
      </c>
      <c r="C59" s="59" t="inlineStr">
        <is>
          <t>2026-07-10</t>
        </is>
      </c>
      <c r="D59" s="60" t="inlineStr">
        <is>
          <t>유럽</t>
        </is>
      </c>
      <c r="E59" s="59" t="inlineStr">
        <is>
          <t>영어</t>
        </is>
      </c>
      <c r="F59" s="59" t="inlineStr">
        <is>
          <t>뉴스</t>
        </is>
      </c>
      <c r="G59" s="61" t="inlineStr">
        <is>
          <t>trans.iNFO</t>
        </is>
      </c>
      <c r="H59" s="61" t="inlineStr">
        <is>
          <t>전체기사</t>
        </is>
      </c>
      <c r="I59" s="62" t="inlineStr">
        <is>
          <t>Trucker pulled fuse to silence warning buzzer.  It cost the haulier two trucks</t>
        </is>
      </c>
      <c r="J59" s="62" t="inlineStr">
        <is>
          <t>경고음 끄려고 퓨즈 뽑은 트럭 기사, 결국 회사 트럭 두 대 운행 정지</t>
        </is>
      </c>
      <c r="K59" s="62" t="inlineStr">
        <is>
          <t>Ktaurus Ltd has now been ordered to take two lorries off the road for two weeks, while its transport manager’s professional repute has been left “severely tarnished”.</t>
        </is>
      </c>
      <c r="L59" s="62" t="inlineStr">
        <is>
          <t>Ktaurus Ltd는 트럭 두 대를 2주간 운행 정지하라는 명령을 받았으며, 해당 운송사의 운송 관리자는 전문가적 명성에 심각한 타격을 입었다. 경고 버저를 무력화하기 위해 퓨즈를 제거한 행위가 이번 제재의 원인이 됐다.</t>
        </is>
      </c>
      <c r="M59" s="63" t="inlineStr"/>
      <c r="N59" s="64" t="inlineStr">
        <is>
          <t>https://trans.info/en/trucker-pulled-fuse-489378</t>
        </is>
      </c>
    </row>
    <row r="60" ht="72" customHeight="1">
      <c r="A60" s="40" t="n">
        <v>59</v>
      </c>
      <c r="B60" s="40" t="inlineStr">
        <is>
          <t>2026-07-13</t>
        </is>
      </c>
      <c r="C60" s="40" t="inlineStr">
        <is>
          <t>2026-07-12</t>
        </is>
      </c>
      <c r="D60" s="41" t="inlineStr">
        <is>
          <t>한국</t>
        </is>
      </c>
      <c r="E60" s="40" t="inlineStr">
        <is>
          <t>영어</t>
        </is>
      </c>
      <c r="F60" s="40" t="inlineStr">
        <is>
          <t>뉴스</t>
        </is>
      </c>
      <c r="G60" s="42" t="inlineStr">
        <is>
          <t>Fuel Cells Works</t>
        </is>
      </c>
      <c r="H60" s="42" t="inlineStr">
        <is>
          <t>News</t>
        </is>
      </c>
      <c r="I60" s="43" t="inlineStr">
        <is>
          <t>Battery vs Hydrogen in Trucks, Hybrid vs Hybrid in Cars: How Hyundai Is...</t>
        </is>
      </c>
      <c r="J60" s="43" t="inlineStr">
        <is>
          <t>트럭에선 배터리 vs 수소, 승용차에선 하이브리드 경쟁: 현대자동차의 전략은</t>
        </is>
      </c>
      <c r="K60" s="43" t="inlineStr">
        <is>
          <t>As Tesla and BYD chase the long-haul truck market with battery-electric rigs, Hyundai is going the other way — betting on its XCIENT hydrogen fuel cell truck to own long-distance logistics. Meanwhile in Korea's passenger market,...</t>
        </is>
      </c>
      <c r="L60" s="43" t="inlineStr">
        <is>
          <t>테슬라와 BYD가 배터리 전기 트럭으로 장거리 운송 시장을 공략하는 가운데, 현대자동차는 XCIENT 수소연료전지 트럭으로 장거리 물류 시장 선점에 베팅하고 있다. 한편 국내 승용차 시장에서는 하이브리드 모델 간의 경쟁도 치열하게 전개되고 있다.</t>
        </is>
      </c>
      <c r="M60" s="44" t="inlineStr">
        <is>
          <t>다임러트럭-키유 수소엔진트럭 공동 개발 협약 체결</t>
        </is>
      </c>
      <c r="N60" s="45" t="inlineStr">
        <is>
          <t>https://fuelcellsworks.com/2026/07/12/fuel-cells/battery-vs-hydrogen-in-trucks-hybrid-vs-hybrid-in-cars-how-hyundai-is-fighting-byd-and-tesla-on-two-fronts</t>
        </is>
      </c>
    </row>
    <row r="61" ht="72" customHeight="1">
      <c r="A61" s="81" t="n">
        <v>60</v>
      </c>
      <c r="B61" s="81" t="inlineStr">
        <is>
          <t>2026-07-13</t>
        </is>
      </c>
      <c r="C61" s="81" t="inlineStr">
        <is>
          <t>2026-07-13</t>
        </is>
      </c>
      <c r="D61" s="82" t="inlineStr">
        <is>
          <t>한국</t>
        </is>
      </c>
      <c r="E61" s="81" t="inlineStr">
        <is>
          <t>한국어</t>
        </is>
      </c>
      <c r="F61" s="81" t="inlineStr">
        <is>
          <t>뉴스</t>
        </is>
      </c>
      <c r="G61" s="83" t="inlineStr">
        <is>
          <t>상용차신문 (CVInfo)</t>
        </is>
      </c>
      <c r="H61" s="83" t="inlineStr">
        <is>
          <t>전체기사</t>
        </is>
      </c>
      <c r="I61" s="84" t="inlineStr">
        <is>
          <t>타타대우모빌리티, '충남 천안ㆍ경남 진주' 지역 신규 판매대리점 모집</t>
        </is>
      </c>
      <c r="J61" s="84" t="inlineStr">
        <is>
          <t>타타대우모빌리티, '충남 천안ㆍ경남 진주' 지역 신규 판매대리점 모집</t>
        </is>
      </c>
      <c r="K61" s="84" t="inlineStr">
        <is>
          <t>국내 유일의 상용차 전문 제조사 타타대우모빌리티의 내수 판매를 담당하는 자회사 타타대우판매가 '충남 성남ㆍ경남 진주' 지역의 신규 대리점을 모집한다고 밝혔다.이번 모집은 2026년 7월 13일부터 19일까지 진행되며, 우체국 당일 소인까지 유효하다. 지원 자격은 자동차 영업 전문가이며, 특히 트럭 영업 경력자를 우대한다. 현재 타타대우판매 영업사원의 경우, 최근 3년간 월 평균 트럭 판매대수가 3대 이상이어야 하며, 소속 대리점 대표의 추천 및 동의가 필수적이다.선발 절차는 1차 서류심사와 2차 면접심사로 진행된다. 지원자는 사업계</t>
        </is>
      </c>
      <c r="L61" s="84" t="inlineStr">
        <is>
          <t>국내 유일의 상용차 전문 제조사 타타대우모빌리티의 내수 판매를 담당하는 자회사 타타대우판매가 '충남 성남ㆍ경남 진주' 지역의 신규 대리점을 모집한다고 밝혔다.이번 모집은 2026년 7월 13일부터 19일까지 진행되며, 우체국 당일 소인까지 유효하다. 지원 자격은 자동차 영업 전문가이며, 특히 트럭 영업 경력자를 우대한다. 현재 타타대우판매 영업사원의 경우, 최근 3년간 월 평균 트럭 판매대수가 3대 이상이어야 하며, 소속 대리점 대표의 추천 및 동의가 필수적이다.선발 절차는 1차 서류심사와 2차 면접심사로 진행된다. 지원자는 사업계</t>
        </is>
      </c>
      <c r="M61" s="85" t="inlineStr">
        <is>
          <t>타타대우모빌리티 중형트럭 하이쎈 첫 고객 인도 및 대리점 모집</t>
        </is>
      </c>
      <c r="N61" s="86" t="inlineStr">
        <is>
          <t>https://www.cvinfo.com/news/articleView.html?idxno=31469</t>
        </is>
      </c>
    </row>
  </sheetData>
  <autoFilter ref="A1:N61"/>
  <conditionalFormatting sqref="C2:C61">
    <cfRule type="expression" priority="1" dxfId="0">
      <formula>LEN(TRIM(C2))=0</formula>
    </cfRule>
  </conditionalFormatting>
  <conditionalFormatting sqref="K2:K61">
    <cfRule type="expression" priority="2" dxfId="0">
      <formula>LEN(TRIM(K2))=0</formula>
    </cfRule>
  </conditionalFormatting>
  <conditionalFormatting sqref="L2:L61">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s>
  <pageMargins left="0.5" right="0.5" top="0.75" bottom="0.75" header="0.3" footer="0.3"/>
  <pageSetup orientation="landscape" paperSize="9" fitToHeight="0" fitToWidth="1"/>
  <headerFooter>
    <oddHeader>&amp;LCV 뉴스 클리핑 — 7월 14일 (60건)&amp;R&amp;D</oddHeader>
    <oddFooter>&amp;LInternal Use Only&amp;C&amp;P / &amp;N&amp;RHyundai Motor Group</oddFooter>
    <evenHeader/>
    <evenFooter/>
    <firstHeader/>
    <firstFooter/>
  </headerFooter>
  <rowBreaks count="5" manualBreakCount="5">
    <brk id="31" min="0" max="16383" man="1"/>
    <brk id="41" min="0" max="16383" man="1"/>
    <brk id="44" min="0" max="16383" man="1"/>
    <brk id="53" min="0" max="16383" man="1"/>
    <brk id="59" min="0" max="16383" man="1"/>
  </rowBreaks>
</worksheet>
</file>

<file path=xl/worksheets/sheet17.xml><?xml version="1.0" encoding="utf-8"?>
<worksheet xmlns="http://schemas.openxmlformats.org/spreadsheetml/2006/main">
  <sheetPr>
    <tabColor rgb="004A7FC1"/>
    <outlinePr summaryBelow="1" summaryRight="1"/>
    <pageSetUpPr fitToPage="1"/>
  </sheetPr>
  <dimension ref="A1:O74"/>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79" t="inlineStr">
        <is>
          <t>← 7월 전체</t>
        </is>
      </c>
    </row>
    <row r="2" ht="39" customHeight="1">
      <c r="A2" s="40" t="n">
        <v>1</v>
      </c>
      <c r="B2" s="40" t="inlineStr">
        <is>
          <t>2026-07-12</t>
        </is>
      </c>
      <c r="C2" s="40" t="inlineStr">
        <is>
          <t>2026-07-10</t>
        </is>
      </c>
      <c r="D2" s="41" t="inlineStr">
        <is>
          <t>APAC</t>
        </is>
      </c>
      <c r="E2" s="40" t="inlineStr">
        <is>
          <t>일본어</t>
        </is>
      </c>
      <c r="F2" s="40" t="inlineStr">
        <is>
          <t>뉴스</t>
        </is>
      </c>
      <c r="G2" s="42" t="inlineStr">
        <is>
          <t>トラックニュース (trucknews.biz)</t>
        </is>
      </c>
      <c r="H2" s="42" t="inlineStr">
        <is>
          <t>最新ニュース一覧</t>
        </is>
      </c>
      <c r="I2" s="43" t="inlineStr">
        <is>
          <t>近畿運輸局／26年7月10日、トラック事業者22社を新規許可・大判組は18両で参入</t>
        </is>
      </c>
      <c r="J2" s="43" t="inlineStr">
        <is>
          <t>긴키운수국, 2026년 7월 10일 트럭 사업자 22개사 신규 허가·오반구미는 18대로 사업 진입</t>
        </is>
      </c>
      <c r="K2" s="43" t="inlineStr">
        <is>
          <t>近畿運輸局は7月10日、一般貨物自動車運送事業（霊きゅう・一般廃棄物を除く）22社を新規許可した。</t>
        </is>
      </c>
      <c r="L2" s="43" t="inlineStr">
        <is>
          <t>긴키운수국이 7월 10일 일반화물자동차운송사업(영구차·일반폐기물 제외) 분야에서 22개 사업자를 신규 허가했다. 이번 허가를 통해 오반구미를 포함한 신규 사업자들이 트럭 운송 시장에 진입하게 됐다.</t>
        </is>
      </c>
      <c r="M2" s="44" t="inlineStr">
        <is>
          <t>일본 간토·긴키 화물 운송사업 신규 허가 현황</t>
        </is>
      </c>
      <c r="N2" s="45" t="inlineStr">
        <is>
          <t>https://www.trucknews.biz/article/s071032</t>
        </is>
      </c>
    </row>
    <row r="3" ht="52" customHeight="1">
      <c r="A3" s="34" t="n">
        <v>2</v>
      </c>
      <c r="B3" s="34" t="inlineStr">
        <is>
          <t>2026-07-12</t>
        </is>
      </c>
      <c r="C3" s="34" t="inlineStr">
        <is>
          <t>2026-07-10</t>
        </is>
      </c>
      <c r="D3" s="35" t="inlineStr">
        <is>
          <t>APAC</t>
        </is>
      </c>
      <c r="E3" s="34" t="inlineStr">
        <is>
          <t>일본어</t>
        </is>
      </c>
      <c r="F3" s="34" t="inlineStr">
        <is>
          <t>뉴스</t>
        </is>
      </c>
      <c r="G3" s="36" t="inlineStr">
        <is>
          <t>トラックニュース (trucknews.biz)</t>
        </is>
      </c>
      <c r="H3" s="36" t="inlineStr">
        <is>
          <t>最新ニュース一覧</t>
        </is>
      </c>
      <c r="I3" s="37" t="inlineStr">
        <is>
          <t>中国運輸局／26年6月、トラック運送事業者4者許可・貨物利用運送事業2者を新規登録・事業譲渡1件認可</t>
        </is>
      </c>
      <c r="J3" s="37" t="inlineStr">
        <is>
          <t>주고쿠운수국, 2026년 6월 트럭 운송사업자 4개사 허가·화물이용운송사업 2개사 신규 등록·사업 양도 1건 인가</t>
        </is>
      </c>
      <c r="K3" s="37" t="inlineStr">
        <is>
          <t>中国運輸局は7月10日、6月分の貨物自動車運送事業に関する許認可と登録等の実績を公表した。一般貨物自動車運送事業の新規許可は4者だった。</t>
        </is>
      </c>
      <c r="L3" s="37" t="inlineStr">
        <is>
          <t>주고쿠운수국이 7월 10일 6월분 화물자동차운송사업 관련 허가·인가 및 등록 실적을 공개했다. 일반화물자동차운송사업 신규 허가는 4개사였으며, 화물이용운송사업 신규 등록 2개사와 사업 양도 1건도 함께 처리됐다.</t>
        </is>
      </c>
      <c r="M3" s="52" t="inlineStr">
        <is>
          <t>일본 간토·긴키 화물 운송사업 신규 허가 현황</t>
        </is>
      </c>
      <c r="N3" s="39" t="inlineStr">
        <is>
          <t>https://www.trucknews.biz/article/s071034</t>
        </is>
      </c>
    </row>
    <row r="4" ht="72" customHeight="1">
      <c r="A4" s="40" t="n">
        <v>3</v>
      </c>
      <c r="B4" s="40" t="inlineStr">
        <is>
          <t>2026-07-12</t>
        </is>
      </c>
      <c r="C4" s="40" t="inlineStr">
        <is>
          <t>2026-07-10</t>
        </is>
      </c>
      <c r="D4" s="41" t="inlineStr">
        <is>
          <t>APAC</t>
        </is>
      </c>
      <c r="E4" s="40" t="inlineStr">
        <is>
          <t>영어</t>
        </is>
      </c>
      <c r="F4" s="40" t="inlineStr">
        <is>
          <t>뉴스</t>
        </is>
      </c>
      <c r="G4" s="42" t="inlineStr">
        <is>
          <t>Fuel Cells Works</t>
        </is>
      </c>
      <c r="H4" s="42" t="inlineStr">
        <is>
          <t>News</t>
        </is>
      </c>
      <c r="I4" s="43" t="inlineStr">
        <is>
          <t>Weichai Power Launches World's First China VI-Compliant Heavy-Duty...</t>
        </is>
      </c>
      <c r="J4" s="43" t="inlineStr">
        <is>
          <t>웨이차이파워, 세계 최초 중국 VI 기준 적합 중형트럭용 수소 직분사 엔진 출시</t>
        </is>
      </c>
      <c r="K4" s="43" t="inlineStr">
        <is>
          <t>TIANJIN, China -- Weichai Power (HKG:2338) announced that its independently developed WP15 hydrogen direct‑injection engine for heavy-duty vehicles has successfully passed the full China VI vehicle emission certification...</t>
        </is>
      </c>
      <c r="L4" s="43" t="inlineStr">
        <is>
          <t>웨이차이파워(HKG:2338)는 자체 개발한 중형 차량용 WP15 수소 직분사 엔진이 중국 VI 차량 배출가스 인증을 통과했다고 발표했다. 이는 세계 최초로 해당 기준을 충족한 중형 수소 직분사 엔진으로, 중국 상용차 업계의 기술적 이정표로 평가된다.</t>
        </is>
      </c>
      <c r="M4" s="44" t="inlineStr">
        <is>
          <t>웨이차이파워 중형트럭용 수소 직분사 엔진 중국 VI 인증 획득</t>
        </is>
      </c>
      <c r="N4" s="45" t="inlineStr">
        <is>
          <t>https://fuelcellsworks.com/2026/07/10/fuel-cells/weichai-power-launches-world-s-first-china-vi-compliant-heavy-duty-hydrogen-engine-setting-a-new-benchmark-for-zero-carbon-mobility</t>
        </is>
      </c>
    </row>
    <row r="5" ht="52" customHeight="1">
      <c r="A5" s="34" t="n">
        <v>4</v>
      </c>
      <c r="B5" s="34" t="inlineStr">
        <is>
          <t>2026-07-12</t>
        </is>
      </c>
      <c r="C5" s="34" t="inlineStr">
        <is>
          <t>2026-07-10</t>
        </is>
      </c>
      <c r="D5" s="35" t="inlineStr">
        <is>
          <t>APAC</t>
        </is>
      </c>
      <c r="E5" s="34" t="inlineStr">
        <is>
          <t>스페인어</t>
        </is>
      </c>
      <c r="F5" s="34" t="inlineStr">
        <is>
          <t>뉴스</t>
        </is>
      </c>
      <c r="G5" s="36" t="inlineStr">
        <is>
          <t>Revista TyT (멕시코)</t>
        </is>
      </c>
      <c r="H5" s="36" t="inlineStr">
        <is>
          <t>Noticias</t>
        </is>
      </c>
      <c r="I5" s="37" t="inlineStr">
        <is>
          <t>Motor de hidrógeno de Weichai para vehículos pesados obtiene la certificación China VI</t>
        </is>
      </c>
      <c r="J5" s="37" t="inlineStr">
        <is>
          <t>웨이차이의 상용차용 수소 엔진, 중국 VI 인증 획득</t>
        </is>
      </c>
      <c r="K5" s="37" t="inlineStr">
        <is>
          <t>El motor WP15 incorpora una arquitectura de encendido por chispa con inyección directa de hidrógeno y fue desarrollado para transporte pesado.</t>
        </is>
      </c>
      <c r="L5" s="37" t="inlineStr">
        <is>
          <t>WP15 엔진은 수소 직분사 방식의 스파크 점화 구조를 채택하여 중형 수송 차량을 위해 개발됐다. 이번 중국 VI 인증 획득으로 웨이차이의 수소 엔진 기술력이 공식적으로 인정받았다.</t>
        </is>
      </c>
      <c r="M5" s="52" t="inlineStr">
        <is>
          <t>웨이차이파워 중형트럭용 수소 직분사 엔진 중국 VI 인증 획득</t>
        </is>
      </c>
      <c r="N5" s="39" t="inlineStr">
        <is>
          <t>https://www.tyt.com.mx/nota/motor-de-hidrogeno-de-weichai-para-vehiculos-pesados-obtiene-la-certificacion-china-vi</t>
        </is>
      </c>
    </row>
    <row r="6" ht="72" customHeight="1">
      <c r="A6" s="40" t="n">
        <v>5</v>
      </c>
      <c r="B6" s="40" t="inlineStr">
        <is>
          <t>2026-07-12</t>
        </is>
      </c>
      <c r="C6" s="40" t="inlineStr">
        <is>
          <t>2026-07-09</t>
        </is>
      </c>
      <c r="D6" s="41" t="inlineStr">
        <is>
          <t>APAC</t>
        </is>
      </c>
      <c r="E6" s="40" t="inlineStr">
        <is>
          <t>영어</t>
        </is>
      </c>
      <c r="F6" s="40" t="inlineStr">
        <is>
          <t>뉴스</t>
        </is>
      </c>
      <c r="G6" s="42" t="inlineStr">
        <is>
          <t>Australasian Bus and Coach</t>
        </is>
      </c>
      <c r="H6" s="42" t="inlineStr">
        <is>
          <t>News</t>
        </is>
      </c>
      <c r="I6" s="43" t="inlineStr">
        <is>
          <t>Expo preview: BLK’s growing presence</t>
        </is>
      </c>
      <c r="J6" s="43" t="inlineStr">
        <is>
          <t>엑스포 프리뷰: BLK의 성장하는 존재감</t>
        </is>
      </c>
      <c r="K6" s="43" t="inlineStr">
        <is>
          <t>It’s a special time for BLK, as the brand brings its leading range of buses and coaches to the Expo during its 20th anniversary celebrations. The growing Australian vehicle brand is planning to showcaseRead More</t>
        </is>
      </c>
      <c r="L6" s="43" t="inlineStr">
        <is>
          <t>BLK 브랜드가 창립 20주년을 기념하며 주력 버스 및 코치 라인업을 엑스포에 선보일 예정이다. 성장세를 이어가고 있는 호주 차량 브랜드 BLK는 이번 엑스포에서 다양한 신제품을 공개할 계획이다.</t>
        </is>
      </c>
      <c r="M6" s="44" t="inlineStr">
        <is>
          <t>오스트랄라시아 버스 &amp; 코치 엑스포 2026 프리뷰</t>
        </is>
      </c>
      <c r="N6" s="45" t="inlineStr">
        <is>
          <t>https://www.busnews.com.au/expo-preview-blks-growing-presence</t>
        </is>
      </c>
    </row>
    <row r="7" ht="72" customHeight="1">
      <c r="A7" s="34" t="n">
        <v>6</v>
      </c>
      <c r="B7" s="34" t="inlineStr">
        <is>
          <t>2026-07-12</t>
        </is>
      </c>
      <c r="C7" s="34" t="inlineStr">
        <is>
          <t>2026-07-09</t>
        </is>
      </c>
      <c r="D7" s="35" t="inlineStr">
        <is>
          <t>APAC</t>
        </is>
      </c>
      <c r="E7" s="34" t="inlineStr">
        <is>
          <t>영어</t>
        </is>
      </c>
      <c r="F7" s="34" t="inlineStr">
        <is>
          <t>뉴스</t>
        </is>
      </c>
      <c r="G7" s="36" t="inlineStr">
        <is>
          <t>Australasian Bus and Coach</t>
        </is>
      </c>
      <c r="H7" s="36" t="inlineStr">
        <is>
          <t>News</t>
        </is>
      </c>
      <c r="I7" s="37" t="inlineStr">
        <is>
          <t>ABC June Expo Showguide live now</t>
        </is>
      </c>
      <c r="J7" s="37" t="inlineStr">
        <is>
          <t>ABC 6월 엑스포 쇼가이드 공개</t>
        </is>
      </c>
      <c r="K7" s="37" t="inlineStr">
        <is>
          <t>When the 2026 Australasian Bus &amp; Coach Expo was announced by BusNSW a couple of years ago, the shift from the traditional late September to early October timeslot to a winter special in July didn’tRead More</t>
        </is>
      </c>
      <c r="L7" s="37" t="inlineStr">
        <is>
          <t>BusNSW가 2026 오스트랄라시아 버스 &amp; 코치 엑스포를 발표했을 당시, 기존의 9월 말~10월 초 일정에서 7월 겨울 특별 행사로 일정이 변경된 것이 주목을 받았다. 이번 엑스포 쇼가이드가 현재 공개되어 참가자들의 관심을 끌고 있다.</t>
        </is>
      </c>
      <c r="M7" s="52" t="inlineStr">
        <is>
          <t>오스트랄라시아 버스 &amp; 코치 엑스포 2026 프리뷰</t>
        </is>
      </c>
      <c r="N7" s="39" t="inlineStr">
        <is>
          <t>https://www.busnews.com.au/abc-june-expo-showguide-live-now</t>
        </is>
      </c>
    </row>
    <row r="8" ht="72" customHeight="1">
      <c r="A8" s="28" t="n">
        <v>7</v>
      </c>
      <c r="B8" s="28" t="inlineStr">
        <is>
          <t>2026-07-12</t>
        </is>
      </c>
      <c r="C8" s="28" t="inlineStr">
        <is>
          <t>2026-07-09</t>
        </is>
      </c>
      <c r="D8" s="29" t="inlineStr">
        <is>
          <t>APAC</t>
        </is>
      </c>
      <c r="E8" s="28" t="inlineStr">
        <is>
          <t>영어</t>
        </is>
      </c>
      <c r="F8" s="28" t="inlineStr">
        <is>
          <t>뉴스</t>
        </is>
      </c>
      <c r="G8" s="30" t="inlineStr">
        <is>
          <t>Australasian Bus and Coach</t>
        </is>
      </c>
      <c r="H8" s="30" t="inlineStr">
        <is>
          <t>News</t>
        </is>
      </c>
      <c r="I8" s="31" t="inlineStr">
        <is>
          <t>Expo preview: Bus Stop’s strong line-up</t>
        </is>
      </c>
      <c r="J8" s="31" t="inlineStr">
        <is>
          <t>엑스포 프리뷰: Bus Stop의 강력한 라인업</t>
        </is>
      </c>
      <c r="K8" s="31" t="inlineStr">
        <is>
          <t>For all of Bus Stop Sales’ varied product range that’ll be on display at the Expo, there’ll still be a noticeable star of the show. Alongside trusted vehicles from both King Long and I-BUS (poweredRead More</t>
        </is>
      </c>
      <c r="L8" s="31" t="inlineStr">
        <is>
          <t>Bus Stop Sales는 엑스포에서 다양한 제품군을 선보일 예정이며, 그 중에서도 단연 눈에 띄는 주력 모델이 관람객들의 이목을 끌 것으로 기대된다. King Long과 I-BUS 등 검증된 브랜드의 차량들이 함께 전시될 예정이다.</t>
        </is>
      </c>
      <c r="M8" s="51" t="inlineStr">
        <is>
          <t>오스트랄라시아 버스 &amp; 코치 엑스포 2026 프리뷰</t>
        </is>
      </c>
      <c r="N8" s="33" t="inlineStr">
        <is>
          <t>https://www.busnews.com.au/expo-preview-bus-stops-strong-line-up</t>
        </is>
      </c>
    </row>
    <row r="9" ht="72" customHeight="1">
      <c r="A9" s="34" t="n">
        <v>8</v>
      </c>
      <c r="B9" s="34" t="inlineStr">
        <is>
          <t>2026-07-12</t>
        </is>
      </c>
      <c r="C9" s="34" t="inlineStr">
        <is>
          <t>2026-07-13</t>
        </is>
      </c>
      <c r="D9" s="35" t="inlineStr">
        <is>
          <t>APAC</t>
        </is>
      </c>
      <c r="E9" s="34" t="inlineStr">
        <is>
          <t>영어</t>
        </is>
      </c>
      <c r="F9" s="34" t="inlineStr">
        <is>
          <t>뉴스</t>
        </is>
      </c>
      <c r="G9" s="36" t="inlineStr">
        <is>
          <t>Australasian Bus and Coach</t>
        </is>
      </c>
      <c r="H9" s="36" t="inlineStr">
        <is>
          <t>News</t>
        </is>
      </c>
      <c r="I9" s="37" t="inlineStr">
        <is>
          <t>NSW government provides $200M to fund rising bus driver wages</t>
        </is>
      </c>
      <c r="J9" s="37" t="inlineStr">
        <is>
          <t>뉴사우스웨일스 주 정부, 버스 운전기사 임금 인상을 위해 2억 달러 지원</t>
        </is>
      </c>
      <c r="K9" s="37" t="inlineStr">
        <is>
          <t>The New South Wales government has pledged $200 million to pay private bus companies in a move to help fund driver wage rises.
BusNSW has welcomed the state government’s funding commitment to supportRead More</t>
        </is>
      </c>
      <c r="L9" s="37" t="inlineStr">
        <is>
          <t>뉴사우스웨일스(NSW) 주 정부가 민간 버스 회사의 운전기사 임금 인상을 지원하기 위해 2억 달러 규모의 재정 지원을 약속했다. BusNSW는 운전기사 처우 개선을 뒷받침하는 주 정부의 이번 재정 지원 결정을 환영한다고 밝혔다.</t>
        </is>
      </c>
      <c r="M9" s="38" t="inlineStr"/>
      <c r="N9" s="39" t="inlineStr">
        <is>
          <t>https://www.busnews.com.au/nsw-government-provides-200m-to-fund-rising-bus-driver-wages</t>
        </is>
      </c>
    </row>
    <row r="10" ht="39" customHeight="1">
      <c r="A10" s="28" t="n">
        <v>9</v>
      </c>
      <c r="B10" s="28" t="inlineStr">
        <is>
          <t>2026-07-12</t>
        </is>
      </c>
      <c r="C10" s="28" t="inlineStr">
        <is>
          <t>2026-07-12</t>
        </is>
      </c>
      <c r="D10" s="29" t="inlineStr">
        <is>
          <t>APAC</t>
        </is>
      </c>
      <c r="E10" s="28" t="inlineStr">
        <is>
          <t>영어</t>
        </is>
      </c>
      <c r="F10" s="28" t="inlineStr">
        <is>
          <t>뉴스</t>
        </is>
      </c>
      <c r="G10" s="30" t="inlineStr">
        <is>
          <t>Truck and Bus Builder</t>
        </is>
      </c>
      <c r="H10" s="30" t="inlineStr">
        <is>
          <t>CV Segment</t>
        </is>
      </c>
      <c r="I10" s="31" t="inlineStr">
        <is>
          <t>Volvo launches electric artic in Australia</t>
        </is>
      </c>
      <c r="J10" s="31" t="inlineStr">
        <is>
          <t>볼보, 호주 시장에 전기 굴절 버스 출시</t>
        </is>
      </c>
      <c r="K10" s="31" t="inlineStr">
        <is>
          <t>The BZL Electric Articulated chassis will be exported to Australia and bodied by local bodybuilder, Volgren.</t>
        </is>
      </c>
      <c r="L10" s="31" t="inlineStr">
        <is>
          <t>볼보의 BZL 전기 굴절 차대가 호주로 수출되어 현지 차체 제작사인 볼그렌(Volgren)에서 차체 작업이 이루어질 예정이다.</t>
        </is>
      </c>
      <c r="M10" s="32" t="inlineStr"/>
      <c r="N10" s="33" t="inlineStr">
        <is>
          <t>https://truckandbusbuilder.com/article/2026/07/12/volvo-launches-electric-artic-in-australia</t>
        </is>
      </c>
    </row>
    <row r="11" ht="65" customHeight="1">
      <c r="A11" s="34" t="n">
        <v>10</v>
      </c>
      <c r="B11" s="34" t="inlineStr">
        <is>
          <t>2026-07-12</t>
        </is>
      </c>
      <c r="C11" s="34" t="inlineStr">
        <is>
          <t>2026-07-12</t>
        </is>
      </c>
      <c r="D11" s="35" t="inlineStr">
        <is>
          <t>APAC</t>
        </is>
      </c>
      <c r="E11" s="34" t="inlineStr">
        <is>
          <t>영어</t>
        </is>
      </c>
      <c r="F11" s="34" t="inlineStr">
        <is>
          <t>뉴스</t>
        </is>
      </c>
      <c r="G11" s="36" t="inlineStr">
        <is>
          <t>Big Rigs (호주)</t>
        </is>
      </c>
      <c r="H11" s="36" t="inlineStr">
        <is>
          <t>News</t>
        </is>
      </c>
      <c r="I11" s="37" t="inlineStr">
        <is>
          <t>FWC knocks back trucking industry’s fuel recovery bid</t>
        </is>
      </c>
      <c r="J11" s="37" t="inlineStr">
        <is>
          <t>FWC, 트럭 운송 업계의 연료비 회수 청원 기각</t>
        </is>
      </c>
      <c r="K11" s="37" t="inlineStr">
        <is>
          <t>Emergency fuel cost recovery protections are on hold for Australia’s road freight industry after the Fair Work Commission (FWC) rejected a bid to temporarily revive the scheme.Read More</t>
        </is>
      </c>
      <c r="L11" s="37" t="inlineStr">
        <is>
          <t>호주 공정근로위원회(FWC)가 도로 화물 업계의 긴급 연료비 회수 보호 제도 임시 부활 청원을 기각하면서 해당 제도의 시행이 중단된 상태다. 이로 인해 연료비 급등으로 어려움을 겪고 있는 호주 도로 화물 업계의 부담이 가중될 것으로 우려된다.</t>
        </is>
      </c>
      <c r="M11" s="38" t="inlineStr"/>
      <c r="N11" s="39" t="inlineStr">
        <is>
          <t>https://bigrigs.com.au/2026/07/12/fwc-knocks-back-trucking-industrys-fuel-recovery-bid</t>
        </is>
      </c>
    </row>
    <row r="12" ht="72" customHeight="1">
      <c r="A12" s="28" t="n">
        <v>11</v>
      </c>
      <c r="B12" s="28" t="inlineStr">
        <is>
          <t>2026-07-12</t>
        </is>
      </c>
      <c r="C12" s="28" t="inlineStr">
        <is>
          <t>2026-07-12</t>
        </is>
      </c>
      <c r="D12" s="29" t="inlineStr">
        <is>
          <t>APAC</t>
        </is>
      </c>
      <c r="E12" s="28" t="inlineStr">
        <is>
          <t>중국어(간체)</t>
        </is>
      </c>
      <c r="F12" s="28" t="inlineStr">
        <is>
          <t>뉴스</t>
        </is>
      </c>
      <c r="G12" s="30" t="inlineStr">
        <is>
          <t>第一商用车网 cvworld.cn</t>
        </is>
      </c>
      <c r="H12" s="30" t="inlineStr">
        <is>
          <t>Bus (客车/巴士)</t>
        </is>
      </c>
      <c r="I12" s="31" t="inlineStr">
        <is>
          <t>湖北武汉招标12米级纯电动双层旅游公交车</t>
        </is>
      </c>
      <c r="J12" s="31" t="inlineStr">
        <is>
          <t>후베이성 우한, 12미터급 순수전기 2층 관광버스 입찰 공고</t>
        </is>
      </c>
      <c r="K12" s="31" t="inlineStr">
        <is>
          <t>7月8日，武汉市公共交通集团有限责任公司2026年度双层旅游公交车采购项目市场询价公告在中国招标投标公共服务平台发布。本招标项目划分1个标段，标的为12米级纯电动双层旅游公交车（低地板/地入口），动力电池配电量≥350kWh。</t>
        </is>
      </c>
      <c r="L12" s="31" t="inlineStr">
        <is>
          <t>7월 8일, 우한시 공공교통그룹 유한책임공사가 2026년도 2층 관광버스 구매 사업 시장 가격 조사 공고를 중국 입찰 공공서비스 플랫폼에 게시했다. 이번 입찰은 1개 구간으로 구성되며, 12미터급 순수전기 2층 관광버스(저상/저바닥 입구)로 구동 배터리 용량은 350kWh 이상이어야 한다.</t>
        </is>
      </c>
      <c r="M12" s="32" t="inlineStr"/>
      <c r="N12" s="33" t="inlineStr">
        <is>
          <t>https://m.cvworld.cn/news.aspx?newsid=240276</t>
        </is>
      </c>
    </row>
    <row r="13" ht="65" customHeight="1">
      <c r="A13" s="34" t="n">
        <v>12</v>
      </c>
      <c r="B13" s="34" t="inlineStr">
        <is>
          <t>2026-07-12</t>
        </is>
      </c>
      <c r="C13" s="34" t="inlineStr">
        <is>
          <t>2026-07-12</t>
        </is>
      </c>
      <c r="D13" s="35" t="inlineStr">
        <is>
          <t>APAC</t>
        </is>
      </c>
      <c r="E13" s="34" t="inlineStr">
        <is>
          <t>중국어(간체)</t>
        </is>
      </c>
      <c r="F13" s="34" t="inlineStr">
        <is>
          <t>뉴스</t>
        </is>
      </c>
      <c r="G13" s="36" t="inlineStr">
        <is>
          <t>第一商用车网 cvworld.cn</t>
        </is>
      </c>
      <c r="H13" s="36" t="inlineStr">
        <is>
          <t>新能源 (전기/수소 상용차)</t>
        </is>
      </c>
      <c r="I13" s="37" t="inlineStr">
        <is>
          <t>濮阳龙丰纸业有限公司2026年新能源重卡牵引车询比文件采购评审公示</t>
        </is>
      </c>
      <c r="J13" s="37" t="inlineStr">
        <is>
          <t>푸양룽펑제지 2026년 신에너지 중형트럭 트랙터 구매 평가 결과 공시</t>
        </is>
      </c>
      <c r="K13" s="37" t="inlineStr">
        <is>
          <t>7月10日，濮阳龙丰纸业有限公司2026年新能源重卡牵引车询比文件采购评审公示发布。中标候选人第一名为栾川县瑞益新能源汽车服务有限公司，第二名为湖南汽车制造有限责任公司。</t>
        </is>
      </c>
      <c r="L13" s="37" t="inlineStr">
        <is>
          <t>7월 10일, 푸양룽펑제지(濮阳龙丰纸业) 유한공사의 2026년 신에너지 중형트럭 트랙터 비교 구매 평가 결과가 공시됐다. 낙찰 후보 1순위는 루안촨현 루이이 신에너지 자동차 서비스 유한공사, 2순위는 후난 자동차 제조 유한책임공사로 선정됐다.</t>
        </is>
      </c>
      <c r="M13" s="38" t="inlineStr"/>
      <c r="N13" s="39" t="inlineStr">
        <is>
          <t>https://m.cvworld.cn/news.aspx?newsid=240277</t>
        </is>
      </c>
    </row>
    <row r="14" ht="72" customHeight="1">
      <c r="A14" s="28" t="n">
        <v>13</v>
      </c>
      <c r="B14" s="28" t="inlineStr">
        <is>
          <t>2026-07-12</t>
        </is>
      </c>
      <c r="C14" s="28" t="inlineStr">
        <is>
          <t>2026-07-12</t>
        </is>
      </c>
      <c r="D14" s="29" t="inlineStr">
        <is>
          <t>APAC</t>
        </is>
      </c>
      <c r="E14" s="28" t="inlineStr">
        <is>
          <t>중국어(간체)</t>
        </is>
      </c>
      <c r="F14" s="28" t="inlineStr">
        <is>
          <t>뉴스</t>
        </is>
      </c>
      <c r="G14" s="30" t="inlineStr">
        <is>
          <t>第一商用车网 cvworld.cn</t>
        </is>
      </c>
      <c r="H14" s="30" t="inlineStr">
        <is>
          <t>新能源 (전기/수소 상용차)</t>
        </is>
      </c>
      <c r="I14" s="31" t="inlineStr">
        <is>
          <t>56款新品来袭，新能源轻卡市场或迎“大洗牌”！</t>
        </is>
      </c>
      <c r="J14" s="31" t="inlineStr">
        <is>
          <t>신규 모델 56종 출시 예고…신에너지 소형트럭 시장 '대격변' 오나!</t>
        </is>
      </c>
      <c r="K14" s="31" t="inlineStr">
        <is>
          <t>来自市场终端的用户认可，推动新能源轻卡的市场渗透率稳步提升，想要继续“坐在牌桌前”，仅依赖一两款产品显然很难持续获得话语权。前不久，工信部发布的第408批新车公示，有哪些品牌及产品值得关注？请看第一商用车的分析报道。</t>
        </is>
      </c>
      <c r="L14" s="31" t="inlineStr">
        <is>
          <t>시장 최종 소비자들의 인정에 힘입어 신에너지 소형트럭의 시장 침투율이 꾸준히 상승하고 있으며, 한두 가지 제품만으로는 시장 주도권을 유지하기 어려운 상황이 됐다. 최근 공업정보화부가 발표한 제408차 신차 공시 목록에서 주목할 만한 브랜드와 제품을 제1상용차가 분석했다.</t>
        </is>
      </c>
      <c r="M14" s="32" t="inlineStr"/>
      <c r="N14" s="33" t="inlineStr">
        <is>
          <t>https://m.cvworld.cn/news.aspx?newsid=240273</t>
        </is>
      </c>
    </row>
    <row r="15" ht="26" customHeight="1">
      <c r="A15" s="34" t="n">
        <v>14</v>
      </c>
      <c r="B15" s="34" t="inlineStr">
        <is>
          <t>2026-07-12</t>
        </is>
      </c>
      <c r="C15" s="34" t="inlineStr">
        <is>
          <t>2026-07-11</t>
        </is>
      </c>
      <c r="D15" s="35" t="inlineStr">
        <is>
          <t>APAC</t>
        </is>
      </c>
      <c r="E15" s="34" t="inlineStr">
        <is>
          <t>일본어</t>
        </is>
      </c>
      <c r="F15" s="34" t="inlineStr">
        <is>
          <t>뉴스</t>
        </is>
      </c>
      <c r="G15" s="36" t="inlineStr">
        <is>
          <t>トラックニュース (trucknews.jp)</t>
        </is>
      </c>
      <c r="H15" s="36" t="inlineStr">
        <is>
          <t>トラックニュース</t>
        </is>
      </c>
      <c r="I15" s="37" t="inlineStr">
        <is>
          <t>【100万キロ走る鉄人の限界】最悪100万円超えの出費も！？トラックが路上で立ち往生する「4大致命的トラブル」と恐怖のサイン</t>
        </is>
      </c>
      <c r="J15" s="37" t="inlineStr">
        <is>
          <t>【100만km 달리는 철인의 한계】최악의 경우 100만 엔 초과 지출도?! 트럭이 도로에서 멈추는 '4대 치명적 고장'과 공포의 징후</t>
        </is>
      </c>
      <c r="K15" s="37" t="inlineStr">
        <is>
          <t>「100万キロも走ってくれるなんて、本当にタフなんだな…」と頭が …続き読む</t>
        </is>
      </c>
      <c r="L15" s="37" t="inlineStr">
        <is>
          <t>'100만km나 달려주다니 정말 강인하네…'라는 감탄과 달리, 트럭에는 치명적인 고장으로 이어질 수 있는 위험 징후들이 존재한다. 도로 위 운행 불능으로 이어지는 4대 치명적 트러블과 그 사전 경고 신호를 소개한다.</t>
        </is>
      </c>
      <c r="M15" s="38" t="inlineStr"/>
      <c r="N15" s="39" t="inlineStr">
        <is>
          <t>https://www.trucknews.jp/2026/07/7015</t>
        </is>
      </c>
    </row>
    <row r="16" ht="72" customHeight="1">
      <c r="A16" s="28" t="n">
        <v>15</v>
      </c>
      <c r="B16" s="28" t="inlineStr">
        <is>
          <t>2026-07-12</t>
        </is>
      </c>
      <c r="C16" s="28" t="inlineStr">
        <is>
          <t>2026-07-10</t>
        </is>
      </c>
      <c r="D16" s="29" t="inlineStr">
        <is>
          <t>APAC</t>
        </is>
      </c>
      <c r="E16" s="28" t="inlineStr">
        <is>
          <t>한국어</t>
        </is>
      </c>
      <c r="F16" s="28" t="inlineStr">
        <is>
          <t>뉴스</t>
        </is>
      </c>
      <c r="G16" s="30" t="inlineStr">
        <is>
          <t>상용차신문 (CVInfo)</t>
        </is>
      </c>
      <c r="H16" s="30" t="inlineStr">
        <is>
          <t>전체기사</t>
        </is>
      </c>
      <c r="I16" s="31" t="inlineStr">
        <is>
          <t>CATL, 7분 내 80% 충전되는 경상용차용 배터리 출시</t>
        </is>
      </c>
      <c r="J16" s="31" t="inlineStr">
        <is>
          <t>CATL, 7분 내 80% 충전되는 경상용차용 배터리 출시</t>
        </is>
      </c>
      <c r="K16" s="31" t="inlineStr">
        <is>
          <t>중국 배터리 및 자동차 부품 제조사 CATL이 7분 이내에 80%까지 충전되는 경상용차용 배터리를 출시한다고 밝혔다.CATL에 따르면 신형 배터리 '테크트랜스Ⅱ(Tectrans Ⅱ)'는 6분 48초 만에 80%까지, 9분 이내에 100%까지 충전이 가능하다. 최대 10년 또는 100만km의 보증을 제공하며, 영하 20도 환경에서도 충전 시간이 소폭 늘어날 뿐 충전 자체는 원활하게 이뤄진다고 전했다.상용차 배터리 교환 사업 역시 CATL의 주요 사업 중 하나다. 최근 영국 옥토퍼스 에너지(Octopus Energy)와의 파트너십 발표</t>
        </is>
      </c>
      <c r="L16" s="31" t="inlineStr">
        <is>
          <t>중국 배터리 및 자동차 부품 제조사 CATL이 7분 이내에 80%까지 충전되는 경상용차용 배터리를 출시한다고 밝혔다.CATL에 따르면 신형 배터리 '테크트랜스Ⅱ(Tectrans Ⅱ)'는 6분 48초 만에 80%까지, 9분 이내에 100%까지 충전이 가능하다. 최대 10년 또는 100만km의 보증을 제공하며, 영하 20도 환경에서도 충전 시간이 소폭 늘어날 뿐 충전 자체는 원활하게 이뤄진다고 전했다.상용차 배터리 교환 사업 역시 CATL의 주요 사업 중 하나다. 최근 영국 옥토퍼스 에너지(Octopus Energy)와의 파트너십 발표</t>
        </is>
      </c>
      <c r="M16" s="32" t="inlineStr"/>
      <c r="N16" s="33" t="inlineStr">
        <is>
          <t>https://www.cvinfo.com/news/articleView.html?idxno=31468</t>
        </is>
      </c>
    </row>
    <row r="17" ht="72" customHeight="1">
      <c r="A17" s="34" t="n">
        <v>16</v>
      </c>
      <c r="B17" s="34" t="inlineStr">
        <is>
          <t>2026-07-12</t>
        </is>
      </c>
      <c r="C17" s="34" t="inlineStr">
        <is>
          <t>2026-07-10</t>
        </is>
      </c>
      <c r="D17" s="35" t="inlineStr">
        <is>
          <t>APAC</t>
        </is>
      </c>
      <c r="E17" s="34" t="inlineStr">
        <is>
          <t>영어</t>
        </is>
      </c>
      <c r="F17" s="34" t="inlineStr">
        <is>
          <t>뉴스</t>
        </is>
      </c>
      <c r="G17" s="36" t="inlineStr">
        <is>
          <t>Truck and Bus Builder</t>
        </is>
      </c>
      <c r="H17" s="36" t="inlineStr">
        <is>
          <t>CV Segment</t>
        </is>
      </c>
      <c r="I17" s="37" t="inlineStr">
        <is>
          <t>Dongfeng launches new ‘OpenVan’ autonomous logistics brand</t>
        </is>
      </c>
      <c r="J17" s="37" t="inlineStr">
        <is>
          <t>둥펑, 신규 자율주행 물류 브랜드 'OpenVan' 론칭</t>
        </is>
      </c>
      <c r="K17" s="37" t="inlineStr">
        <is>
          <t>China-Dongfeng Automobile Company Ltd(DFAC), the Shanghai-listed subsidiary of Chinese state-ownedDongfeng Motor Corporation, launched a new brand calledOpenVanin May for its newly established autonomous logistics vehicle division. The vehicle manufacturer, headquartered in Wuhan, Hubei Province, also unveiled a new range of driverless goods vehicles at the same corporate event held in Xiangyang, Hubei Province, underscoring growing collaboration between established vehicle makers and self-driving technology companies.</t>
        </is>
      </c>
      <c r="L17" s="37" t="inlineStr">
        <is>
          <t>중국 둥펑자동차의 상하이 상장 자회사 DFAC가 자율주행 물류차량 부문을 위한 신규 브랜드 'OpenVan'을 5월에 출범시켰다. 후베이성 샹양에서 열린 기업 행사에서는 무인 화물차량 신규 라인업도 공개되어, 기존 완성차 업체와 자율주행 기술 기업 간의 협력 확대 추세를 보여줬다.</t>
        </is>
      </c>
      <c r="M17" s="38" t="inlineStr"/>
      <c r="N17" s="39" t="inlineStr">
        <is>
          <t>https://truckandbusbuilder.com/article/2026/07/10/dongfeng-launches-new-openvan-autonomous-logistics-brand</t>
        </is>
      </c>
    </row>
    <row r="18" ht="39" customHeight="1">
      <c r="A18" s="28" t="n">
        <v>17</v>
      </c>
      <c r="B18" s="28" t="inlineStr">
        <is>
          <t>2026-07-12</t>
        </is>
      </c>
      <c r="C18" s="28" t="inlineStr">
        <is>
          <t>2026-07-10</t>
        </is>
      </c>
      <c r="D18" s="29" t="inlineStr">
        <is>
          <t>APAC</t>
        </is>
      </c>
      <c r="E18" s="28" t="inlineStr">
        <is>
          <t>영어</t>
        </is>
      </c>
      <c r="F18" s="28" t="inlineStr">
        <is>
          <t>뉴스</t>
        </is>
      </c>
      <c r="G18" s="30" t="inlineStr">
        <is>
          <t>Truck and Bus Builder</t>
        </is>
      </c>
      <c r="H18" s="30" t="inlineStr">
        <is>
          <t>CV Segment</t>
        </is>
      </c>
      <c r="I18" s="31" t="inlineStr">
        <is>
          <t>Indonesia's CV market continues to grow into the first quarter 2026</t>
        </is>
      </c>
      <c r="J18" s="31" t="inlineStr">
        <is>
          <t>인도네시아 상용차 시장, 2026년 1분기에도 성장세 지속</t>
        </is>
      </c>
      <c r="K18" s="31" t="inlineStr">
        <is>
          <t>The Indonesian market for commercial vehicles increased by &gt;2% to 30,958 units in the first quarter of 2026.</t>
        </is>
      </c>
      <c r="L18" s="31" t="inlineStr">
        <is>
          <t>인도네시아 상용차 시장은 2026년 1분기에 전년 대비 2% 이상 증가한 30,958대를 기록하며 성장세를 이어갔다.</t>
        </is>
      </c>
      <c r="M18" s="32" t="inlineStr"/>
      <c r="N18" s="33" t="inlineStr">
        <is>
          <t>https://truckandbusbuilder.com/article/2026/07/10/indonesias-cv-market-continues-to-grow-into-the-first-quarter-this-year</t>
        </is>
      </c>
    </row>
    <row r="19" ht="72" customHeight="1">
      <c r="A19" s="34" t="n">
        <v>18</v>
      </c>
      <c r="B19" s="34" t="inlineStr">
        <is>
          <t>2026-07-12</t>
        </is>
      </c>
      <c r="C19" s="34" t="inlineStr">
        <is>
          <t>2026-07-10</t>
        </is>
      </c>
      <c r="D19" s="35" t="inlineStr">
        <is>
          <t>APAC</t>
        </is>
      </c>
      <c r="E19" s="34" t="inlineStr">
        <is>
          <t>영어</t>
        </is>
      </c>
      <c r="F19" s="34" t="inlineStr">
        <is>
          <t>뉴스</t>
        </is>
      </c>
      <c r="G19" s="36" t="inlineStr">
        <is>
          <t>Fuel Cells Works</t>
        </is>
      </c>
      <c r="H19" s="36" t="inlineStr">
        <is>
          <t>News</t>
        </is>
      </c>
      <c r="I19" s="37" t="inlineStr">
        <is>
          <t>Beiben Heavy Truck's 300kW Hydrogen Fuel Cell Tractor Officially...</t>
        </is>
      </c>
      <c r="J19" s="37" t="inlineStr">
        <is>
          <t>베이벤 중형트럭의 300kW 수소연료전지 트랙터 공식 출시</t>
        </is>
      </c>
      <c r="K19" s="37" t="inlineStr">
        <is>
          <t>Recently, the "challenge-based" special project, led by Beiben Heavy Truck and jointly undertaken by an innovation consortium with Shanghai Re-Fire Technology Co., Ltd., has achieved a major result – a 300kW high-power...</t>
        </is>
      </c>
      <c r="L19" s="37" t="inlineStr">
        <is>
          <t>베이벤 중형트럭이 주도하고 상하이 리파이어 테크놀로지 등이 공동 참여한 혁신 컨소시엄의 '도전형' 특별 프로젝트가 주요 성과를 달성했다. 300kW 고출력 수소연료전지 트랙터 개발에 성공하며 중국 수소 상용차 시장에서의 기술 경쟁력을 입증했다.</t>
        </is>
      </c>
      <c r="M19" s="38" t="inlineStr"/>
      <c r="N19" s="39" t="inlineStr">
        <is>
          <t>https://fuelcellsworks.com/2026/07/10/fuel-cells/beiben-heavy-truck-s-300kw-hydrogen-fuel-cell-tractor-officially-rolled-off-the-production-line</t>
        </is>
      </c>
    </row>
    <row r="20" ht="72" customHeight="1">
      <c r="A20" s="28" t="n">
        <v>19</v>
      </c>
      <c r="B20" s="28" t="inlineStr">
        <is>
          <t>2026-07-12</t>
        </is>
      </c>
      <c r="C20" s="28" t="inlineStr">
        <is>
          <t>2026-07-10</t>
        </is>
      </c>
      <c r="D20" s="29" t="inlineStr">
        <is>
          <t>APAC</t>
        </is>
      </c>
      <c r="E20" s="28" t="inlineStr">
        <is>
          <t>중국어(간체)</t>
        </is>
      </c>
      <c r="F20" s="28" t="inlineStr">
        <is>
          <t>뉴스</t>
        </is>
      </c>
      <c r="G20" s="30" t="inlineStr">
        <is>
          <t>ChinaBuses.org</t>
        </is>
      </c>
      <c r="H20" s="30" t="inlineStr">
        <is>
          <t>News</t>
        </is>
      </c>
      <c r="I20" s="31" t="inlineStr">
        <is>
          <t>Ankai Delivers New Shuttle Fleet to Nais Transportation Technology</t>
        </is>
      </c>
      <c r="J20" s="31" t="inlineStr">
        <is>
          <t>안카이, 나이스 교통기술에 새로운 셔틀 버스 차량 인도</t>
        </is>
      </c>
      <c r="K20" s="31" t="inlineStr">
        <is>
          <t>On July 9, a fleet of meticulously crafted Ankai buses was officially handed over to Nais Transportation Technology. The delivery includes Ankai's flagship models—the N11E, K60E, and K75E—which will serve as new mobility arteries for corporate shuttle services in Nantong, bringing green, smart, efficient, and comfortable commuting to the city's workforce.</t>
        </is>
      </c>
      <c r="L20" s="31" t="inlineStr">
        <is>
          <t>7월 9일, 안카이 버스 차량이 나이스 교통기술에 공식 인도됐다. 인도된 차량은 안카이의 주력 모델인 N11E, K60E, K75E로, 난퉁 지역 기업체 통근 서비스에 투입되어 친환경적이고 스마트한 출퇴근 환경을 제공할 예정이다.</t>
        </is>
      </c>
      <c r="M20" s="32" t="inlineStr"/>
      <c r="N20" s="33" t="inlineStr">
        <is>
          <t>https://www.chinabuses.org/news/2026/0710/article_14362.html</t>
        </is>
      </c>
    </row>
    <row r="21" ht="65" customHeight="1">
      <c r="A21" s="34" t="n">
        <v>20</v>
      </c>
      <c r="B21" s="34" t="inlineStr">
        <is>
          <t>2026-07-12</t>
        </is>
      </c>
      <c r="C21" s="34" t="inlineStr">
        <is>
          <t>2026-07-10</t>
        </is>
      </c>
      <c r="D21" s="35" t="inlineStr">
        <is>
          <t>APAC</t>
        </is>
      </c>
      <c r="E21" s="34" t="inlineStr">
        <is>
          <t>영어</t>
        </is>
      </c>
      <c r="F21" s="34" t="inlineStr">
        <is>
          <t>뉴스</t>
        </is>
      </c>
      <c r="G21" s="36" t="inlineStr">
        <is>
          <t>Big Rigs (호주)</t>
        </is>
      </c>
      <c r="H21" s="36" t="inlineStr">
        <is>
          <t>News</t>
        </is>
      </c>
      <c r="I21" s="37" t="inlineStr">
        <is>
          <t>NHVR warns truckies as snow season ramps up</t>
        </is>
      </c>
      <c r="J21" s="37" t="inlineStr">
        <is>
          <t>NHVR, 눈 시즌 본격화에 따라 트럭 운전자들에게 경고</t>
        </is>
      </c>
      <c r="K21" s="37" t="inlineStr">
        <is>
          <t>The National Heavy Vehicle Regulator (NHVR) is urging heavy vehicle and bus operators driving in the southern alps to be vigilant on vehicle safety as the winter snow season ramps up.Read More</t>
        </is>
      </c>
      <c r="L21" s="37" t="inlineStr">
        <is>
          <t>호주 국가중차량규제기관(NHVR)이 겨울 눈 시즌이 본격화됨에 따라 남부 알프스 지역을 운행하는 중차량 및 버스 운전자들에게 차량 안전에 각별히 주의할 것을 촉구했다.</t>
        </is>
      </c>
      <c r="M21" s="38" t="inlineStr"/>
      <c r="N21" s="39" t="inlineStr">
        <is>
          <t>https://bigrigs.com.au/2026/07/10/nhvr-warns-truckies-as-snow-season-ramps-up</t>
        </is>
      </c>
    </row>
    <row r="22" ht="72" customHeight="1">
      <c r="A22" s="28" t="n">
        <v>21</v>
      </c>
      <c r="B22" s="28" t="inlineStr">
        <is>
          <t>2026-07-12</t>
        </is>
      </c>
      <c r="C22" s="28" t="inlineStr">
        <is>
          <t>2026-07-10</t>
        </is>
      </c>
      <c r="D22" s="29" t="inlineStr">
        <is>
          <t>APAC</t>
        </is>
      </c>
      <c r="E22" s="28" t="inlineStr">
        <is>
          <t>영어</t>
        </is>
      </c>
      <c r="F22" s="28" t="inlineStr">
        <is>
          <t>뉴스</t>
        </is>
      </c>
      <c r="G22" s="30" t="inlineStr">
        <is>
          <t>Australasian Bus and Coach</t>
        </is>
      </c>
      <c r="H22" s="30" t="inlineStr">
        <is>
          <t>News</t>
        </is>
      </c>
      <c r="I22" s="31" t="inlineStr">
        <is>
          <t>Bus review: Yutong’s C10 ‘sweet spot’</t>
        </is>
      </c>
      <c r="J22" s="31" t="inlineStr">
        <is>
          <t>버스 리뷰: 유통의 C10, '딱 맞는 균형점'</t>
        </is>
      </c>
      <c r="K22" s="31" t="inlineStr">
        <is>
          <t>The perfect middle ground. It’s an idea made famous by the Goldilocks Principle. When the fable character is tasting the three bowls of porridge, she settles for the one not too hot but not too cold.Read More</t>
        </is>
      </c>
      <c r="L22" s="31" t="inlineStr">
        <is>
          <t>유통(Yutong)의 C10은 골디락스 원칙처럼 너무 크지도, 너무 작지도 않은 이상적인 균형점을 구현한 모델로 평가받는다. 다양한 운영 환경에서 실용성과 효율성을 동시에 충족시키는 C10은 버스 시장의 '스위트 스팟'을 공략하는 제품이다.</t>
        </is>
      </c>
      <c r="M22" s="32" t="inlineStr"/>
      <c r="N22" s="33" t="inlineStr">
        <is>
          <t>https://www.busnews.com.au/bus-review-yutongs-c10-sweet-spot</t>
        </is>
      </c>
    </row>
    <row r="23" ht="39" customHeight="1">
      <c r="A23" s="34" t="n">
        <v>22</v>
      </c>
      <c r="B23" s="34" t="inlineStr">
        <is>
          <t>2026-07-12</t>
        </is>
      </c>
      <c r="C23" s="34" t="inlineStr">
        <is>
          <t>2026-07-10</t>
        </is>
      </c>
      <c r="D23" s="35" t="inlineStr">
        <is>
          <t>APAC</t>
        </is>
      </c>
      <c r="E23" s="34" t="inlineStr">
        <is>
          <t>일본어</t>
        </is>
      </c>
      <c r="F23" s="34" t="inlineStr">
        <is>
          <t>뉴스</t>
        </is>
      </c>
      <c r="G23" s="36" t="inlineStr">
        <is>
          <t>トラックニュース (trucknews.biz)</t>
        </is>
      </c>
      <c r="H23" s="36" t="inlineStr">
        <is>
          <t>最新ニュース一覧</t>
        </is>
      </c>
      <c r="I23" s="37" t="inlineStr">
        <is>
          <t>トラックドライバー平均拘束時間調査／物流効率化法施行で荷待ち・荷役時間が約1時間減少</t>
        </is>
      </c>
      <c r="J23" s="37" t="inlineStr">
        <is>
          <t>트럭 운전기사 평균 구속 시간 조사, 물류효율화법 시행으로 하역 대기·하역 시간 약 1시간 단축</t>
        </is>
      </c>
      <c r="K23" s="37" t="inlineStr">
        <is>
          <t>国土交通省は7月10日、トラックドライバーの1運行当たりの平均拘束時間に関する調査結果を公表した。</t>
        </is>
      </c>
      <c r="L23" s="37" t="inlineStr">
        <is>
          <t>국토교통성이 7월 10일 트럭 운전기사의 1운행당 평균 구속 시간에 관한 조사 결과를 발표했다. 물류효율화법 시행 이후 하역 대기 및 하역 작업에 소요되는 시간이 약 1시간 감소한 것으로 나타났다.</t>
        </is>
      </c>
      <c r="M23" s="38" t="inlineStr"/>
      <c r="N23" s="39" t="inlineStr">
        <is>
          <t>https://www.trucknews.biz/article/s071010</t>
        </is>
      </c>
    </row>
    <row r="24" ht="52" customHeight="1">
      <c r="A24" s="28" t="n">
        <v>23</v>
      </c>
      <c r="B24" s="28" t="inlineStr">
        <is>
          <t>2026-07-12</t>
        </is>
      </c>
      <c r="C24" s="28" t="inlineStr">
        <is>
          <t>2026-07-10</t>
        </is>
      </c>
      <c r="D24" s="29" t="inlineStr">
        <is>
          <t>APAC</t>
        </is>
      </c>
      <c r="E24" s="28" t="inlineStr">
        <is>
          <t>중국어(간체)</t>
        </is>
      </c>
      <c r="F24" s="28" t="inlineStr">
        <is>
          <t>뉴스</t>
        </is>
      </c>
      <c r="G24" s="30" t="inlineStr">
        <is>
          <t>China Trucks (chinatrucks.org)</t>
        </is>
      </c>
      <c r="H24" s="30" t="inlineStr">
        <is>
          <t>News</t>
        </is>
      </c>
      <c r="I24" s="31" t="inlineStr">
        <is>
          <t>Dongfeng Cummins Reports Strong Growth in First Half of 2026</t>
        </is>
      </c>
      <c r="J24" s="31" t="inlineStr">
        <is>
          <t>둥펑 커민스, 2026년 상반기 강한 성장세 기록</t>
        </is>
      </c>
      <c r="K24" s="31" t="inlineStr">
        <is>
          <t>Dongfeng Cummins achieved steady growth in the first half of 2026, driven by stronger market demand, expanded ove   ...</t>
        </is>
      </c>
      <c r="L24" s="31" t="inlineStr">
        <is>
          <t>둥펑 커민스(Dongfeng Cummins)가 시장 수요 증가와 해외 사업 확대 등에 힘입어 2026년 상반기에 견조한 성장을 달성했다. 상반기 실적은 전반적인 사업 역량 강화와 함께 긍정적인 성과를 거둔 것으로 평가된다.</t>
        </is>
      </c>
      <c r="M24" s="32" t="inlineStr"/>
      <c r="N24" s="33" t="inlineStr">
        <is>
          <t>https://www.chinatrucks.org/news/2026/0710/article_11601.html</t>
        </is>
      </c>
    </row>
    <row r="25" ht="72" customHeight="1">
      <c r="A25" s="34" t="n">
        <v>24</v>
      </c>
      <c r="B25" s="34" t="inlineStr">
        <is>
          <t>2026-07-12</t>
        </is>
      </c>
      <c r="C25" s="34" t="inlineStr">
        <is>
          <t>2026-07-10</t>
        </is>
      </c>
      <c r="D25" s="35" t="inlineStr">
        <is>
          <t>APAC</t>
        </is>
      </c>
      <c r="E25" s="34" t="inlineStr">
        <is>
          <t>중국어(간체)</t>
        </is>
      </c>
      <c r="F25" s="34" t="inlineStr">
        <is>
          <t>뉴스</t>
        </is>
      </c>
      <c r="G25" s="36" t="inlineStr">
        <is>
          <t>卡车之家 360che.com</t>
        </is>
      </c>
      <c r="H25" s="36" t="inlineStr">
        <is>
          <t>行业信息频道</t>
        </is>
      </c>
      <c r="I25" s="37" t="inlineStr">
        <is>
          <t>北奔能不能借内蒙古政策翻身？</t>
        </is>
      </c>
      <c r="J25" s="37" t="inlineStr">
        <is>
          <t>베이번(北奔), 내몽골 정책으로 반전을 꾀할 수 있을까?</t>
        </is>
      </c>
      <c r="K25" s="37" t="inlineStr">
        <is>
          <t>新能源重卡这轮热潮里，北奔重汽一直不是最耀眼的那个。看全国销量榜，徐工、三一、中国重汽、解放这些企业更容易被提到。尤其是今年以来，新能源重卡销量持续走高，头部企业之间的竞争已经非常激烈。但如果把视...</t>
        </is>
      </c>
      <c r="L25" s="37" t="inlineStr">
        <is>
          <t>신에너지 중형트럭 열풍 속에서 베이번중치(北奔重汽)는 쉬공, 싼이, 중국중치, 해방 등 상위 업체들에 비해 주목받지 못하고 있다. 올해 들어 신에너지 중형트럭 판매량이 지속적으로 증가하며 선두 기업 간 경쟁이 치열해지는 가운데, 내몽골 지역 정책이 베이번에 새로운 기회가 될 수 있을지 주목된다.</t>
        </is>
      </c>
      <c r="M25" s="38" t="inlineStr"/>
      <c r="N25" s="39" t="inlineStr">
        <is>
          <t>https://www.360che.com/news/260710/203821.html</t>
        </is>
      </c>
    </row>
    <row r="26" ht="39" customHeight="1">
      <c r="A26" s="28" t="n">
        <v>25</v>
      </c>
      <c r="B26" s="28" t="inlineStr">
        <is>
          <t>2026-07-12</t>
        </is>
      </c>
      <c r="C26" s="28" t="inlineStr">
        <is>
          <t>2026-07-10</t>
        </is>
      </c>
      <c r="D26" s="29" t="inlineStr">
        <is>
          <t>APAC</t>
        </is>
      </c>
      <c r="E26" s="28" t="inlineStr">
        <is>
          <t>중국어(간체)</t>
        </is>
      </c>
      <c r="F26" s="28" t="inlineStr">
        <is>
          <t>뉴스</t>
        </is>
      </c>
      <c r="G26" s="30" t="inlineStr">
        <is>
          <t>第一商用车网 cvworld.cn</t>
        </is>
      </c>
      <c r="H26" s="30" t="inlineStr">
        <is>
          <t>新能源 (전기/수소 상용차)</t>
        </is>
      </c>
      <c r="I26" s="31" t="inlineStr">
        <is>
          <t>1650万元招标新能源重卡</t>
        </is>
      </c>
      <c r="J26" s="31" t="inlineStr">
        <is>
          <t>1,650만 위안 규모 신에너지 중형트럭 입찰 공고</t>
        </is>
      </c>
      <c r="K26" s="31" t="inlineStr">
        <is>
          <t>7月9日，毕节市50辆新能源重卡牵引车及车厢采购项目（二次）采购公告招标公告发布。该项目最高限价1650万元，采购数量30辆。</t>
        </is>
      </c>
      <c r="L26" s="31" t="inlineStr">
        <is>
          <t>7월 9일, 비제(毕节)시의 신에너지 중형트럭 트랙터 50대 및 적재함 구매 사업(2차) 조달 입찰 공고가 발표됐다. 해당 사업의 최고 입찰 한도액은 1,650만 위안이며, 구매 수량은 30대다.</t>
        </is>
      </c>
      <c r="M26" s="32" t="inlineStr"/>
      <c r="N26" s="33" t="inlineStr">
        <is>
          <t>https://m.cvworld.cn/news.aspx?newsid=239244</t>
        </is>
      </c>
    </row>
    <row r="27" ht="65" customHeight="1">
      <c r="A27" s="34" t="n">
        <v>26</v>
      </c>
      <c r="B27" s="34" t="inlineStr">
        <is>
          <t>2026-07-12</t>
        </is>
      </c>
      <c r="C27" s="34" t="inlineStr">
        <is>
          <t>2026-07-10</t>
        </is>
      </c>
      <c r="D27" s="35" t="inlineStr">
        <is>
          <t>APAC</t>
        </is>
      </c>
      <c r="E27" s="34" t="inlineStr">
        <is>
          <t>중국어(간체)</t>
        </is>
      </c>
      <c r="F27" s="34" t="inlineStr">
        <is>
          <t>뉴스</t>
        </is>
      </c>
      <c r="G27" s="36" t="inlineStr">
        <is>
          <t>第一商用车网 cvworld.cn</t>
        </is>
      </c>
      <c r="H27" s="36" t="inlineStr">
        <is>
          <t>新能源 (전기/수소 상용차)</t>
        </is>
      </c>
      <c r="I27" s="37" t="inlineStr">
        <is>
          <t>不做“卷王”做长跑者：三一新能源重卡6月“王者归来”</t>
        </is>
      </c>
      <c r="J27" s="37" t="inlineStr">
        <is>
          <t>'경쟁 과열'이 아닌 '장거리 레이서'를 택하다: 싼이 신에너지 중형트럭, 6월 '왕자 귀환'</t>
        </is>
      </c>
      <c r="K27" s="37" t="inlineStr">
        <is>
          <t>三一新能源重卡在6月份强势“王者归来”，看似是单月销量的爆发，实则更像是一次战略逻辑转型胜利的“成果展示”，即从“盲目争第一”到“主动放弃第一”，再到“以价值赢回第一”。</t>
        </is>
      </c>
      <c r="L27" s="37" t="inlineStr">
        <is>
          <t>싼이(三一) 신에너지 중형트럭은 6월 강세 반등을 기록했으며, 이는 단순한 월간 판매 급증이 아닌 '무조건 1위 경쟁'에서 '가치 중심의 1위 탈환'으로 이어지는 전략적 전환의 성과로 평가된다. '무리한 1위 추구'에서 '자발적 1위 포기', 그리고 '가치로 1위 되찾기'라는 전략 전환의 승리를 보여준 사례로 주목받고 있다.</t>
        </is>
      </c>
      <c r="M27" s="38" t="inlineStr"/>
      <c r="N27" s="39" t="inlineStr">
        <is>
          <t>https://m.cvworld.cn/news.aspx?newsid=240263</t>
        </is>
      </c>
    </row>
    <row r="28" ht="39" customHeight="1">
      <c r="A28" s="28" t="n">
        <v>27</v>
      </c>
      <c r="B28" s="28" t="inlineStr">
        <is>
          <t>2026-07-12</t>
        </is>
      </c>
      <c r="C28" s="28" t="inlineStr">
        <is>
          <t>2026-07-09</t>
        </is>
      </c>
      <c r="D28" s="29" t="inlineStr">
        <is>
          <t>APAC</t>
        </is>
      </c>
      <c r="E28" s="28" t="inlineStr">
        <is>
          <t>중국어(간체)</t>
        </is>
      </c>
      <c r="F28" s="28" t="inlineStr">
        <is>
          <t>뉴스</t>
        </is>
      </c>
      <c r="G28" s="30" t="inlineStr">
        <is>
          <t>卡车之家 360che.com</t>
        </is>
      </c>
      <c r="H28" s="30" t="inlineStr">
        <is>
          <t>行业信息频道</t>
        </is>
      </c>
      <c r="I28" s="31" t="inlineStr">
        <is>
          <t>斯堪尼亚国产重卡换上本土掌舵人</t>
        </is>
      </c>
      <c r="J28" s="31" t="inlineStr">
        <is>
          <t>스카니아 국산 대형 트럭, 중국 내 새 수장 맞이해</t>
        </is>
      </c>
      <c r="K28" s="31" t="inlineStr">
        <is>
          <t>【卡车之家 原创】7月8日，斯堪尼亚集团中国宣布，宋黎辉将出任 NEXT ERA 重卡销售服务新任总经理，并于7月15日正式履职。</t>
        </is>
      </c>
      <c r="L28" s="31" t="inlineStr">
        <is>
          <t>스카니아(Scania) 그룹 중국 법인은 7월 8일 쑹리후이(宋黎辉)를 NEXT ERA 대형 트럭 영업서비스 신임 총경리로 선임하고 7월 15일부터 공식 취임한다고 발표했다. 스카니아의 중국 국산 대형 트럭 사업이 현지 인사를 중심으로 새로운 전환점을 맞이하게 됐다.</t>
        </is>
      </c>
      <c r="M28" s="32" t="inlineStr"/>
      <c r="N28" s="33" t="inlineStr">
        <is>
          <t>https://www.360che.com/news/260709/203813.html</t>
        </is>
      </c>
    </row>
    <row r="29" ht="65" customHeight="1">
      <c r="A29" s="34" t="n">
        <v>28</v>
      </c>
      <c r="B29" s="34" t="inlineStr">
        <is>
          <t>2026-07-12</t>
        </is>
      </c>
      <c r="C29" s="34" t="inlineStr">
        <is>
          <t>2026-07-09</t>
        </is>
      </c>
      <c r="D29" s="35" t="inlineStr">
        <is>
          <t>APAC</t>
        </is>
      </c>
      <c r="E29" s="34" t="inlineStr">
        <is>
          <t>중국어(간체)</t>
        </is>
      </c>
      <c r="F29" s="34" t="inlineStr">
        <is>
          <t>뉴스</t>
        </is>
      </c>
      <c r="G29" s="36" t="inlineStr">
        <is>
          <t>卡车之家 360che.com</t>
        </is>
      </c>
      <c r="H29" s="36" t="inlineStr">
        <is>
          <t>行业信息频道</t>
        </is>
      </c>
      <c r="I29" s="37" t="inlineStr">
        <is>
          <t>新能源卖疯了，燃油车还能靠什么留下来</t>
        </is>
      </c>
      <c r="J29" s="37" t="inlineStr">
        <is>
          <t>신에너지차가 날개 돋친 듯 팔리는 시대, 내연기관 트럭은 무엇으로 살아남나</t>
        </is>
      </c>
      <c r="K29" s="37" t="inlineStr">
        <is>
          <t>燃油重卡不是没机会了。只是以前靠“通吃”卖车，现在不行了。新能源重卡渗透率持续走高后，重卡市场的逻辑已经变了。这不是简单替代，而是市场重新分层。数据已经说明问题2026年以来，新能源重卡增长明显提速。...</t>
        </is>
      </c>
      <c r="L29" s="37" t="inlineStr">
        <is>
          <t>신에너지 중형트럭의 시장 침투율이 지속적으로 상승하면서 중형트럭 시장의 판도가 단순 대체를 넘어 시장 세분화 구조로 재편되고 있다. 내연기관 중형트럭은 더 이상 '전방위 판매' 전략에 의존할 수 없으며, 특정 틈새시장을 공략하는 차별화 전략이 생존의 핵심으로 떠오르고 있다.</t>
        </is>
      </c>
      <c r="M29" s="38" t="inlineStr"/>
      <c r="N29" s="39" t="inlineStr">
        <is>
          <t>https://www.360che.com/news/260709/203806.html</t>
        </is>
      </c>
    </row>
    <row r="30" ht="52" customHeight="1">
      <c r="A30" s="28" t="n">
        <v>29</v>
      </c>
      <c r="B30" s="28" t="inlineStr">
        <is>
          <t>2026-07-12</t>
        </is>
      </c>
      <c r="C30" s="28" t="inlineStr">
        <is>
          <t>2026-07-09</t>
        </is>
      </c>
      <c r="D30" s="29" t="inlineStr">
        <is>
          <t>APAC</t>
        </is>
      </c>
      <c r="E30" s="28" t="inlineStr">
        <is>
          <t>중국어(간체)</t>
        </is>
      </c>
      <c r="F30" s="28" t="inlineStr">
        <is>
          <t>뉴스</t>
        </is>
      </c>
      <c r="G30" s="30" t="inlineStr">
        <is>
          <t>卡车之家 360che.com</t>
        </is>
      </c>
      <c r="H30" s="30" t="inlineStr">
        <is>
          <t>行业信息频道</t>
        </is>
      </c>
      <c r="I30" s="31" t="inlineStr">
        <is>
          <t>台风巴威逼近、公路货运的账本该重算了</t>
        </is>
      </c>
      <c r="J30" s="31" t="inlineStr">
        <is>
          <t>태풍 바비 접근…도로 화물 운송 업계, 비용 계산 다시 해야 할 때</t>
        </is>
      </c>
      <c r="K30" s="31" t="inlineStr">
        <is>
          <t>【卡车之家 原创】对公路货运来说，极端天气最麻烦的地方，往往不是雨下得有多大，而是它会把一趟货原本算好的时间、路线、成本和风险全部打乱。</t>
        </is>
      </c>
      <c r="L30" s="31" t="inlineStr">
        <is>
          <t>도로 화물 운송에서 극단적인 기상 현상의 가장 큰 문제는 강우량 자체가 아니라, 사전에 계획된 운송 일정과 노선, 비용, 리스크 전반을 뒤흔든다는 점이다. 태풍 바비의 접근으로 화물 운송 업계는 비용 구조와 운영 계획을 전면 재검토해야 하는 상황에 직면했다.</t>
        </is>
      </c>
      <c r="M30" s="32" t="inlineStr"/>
      <c r="N30" s="33" t="inlineStr">
        <is>
          <t>https://www.360che.com/news/260709/203804.html</t>
        </is>
      </c>
    </row>
    <row r="31" ht="72" customHeight="1">
      <c r="A31" s="34" t="n">
        <v>30</v>
      </c>
      <c r="B31" s="34" t="inlineStr">
        <is>
          <t>2026-07-12</t>
        </is>
      </c>
      <c r="C31" s="34" t="inlineStr">
        <is>
          <t>2026-07-06</t>
        </is>
      </c>
      <c r="D31" s="35" t="inlineStr">
        <is>
          <t>APAC</t>
        </is>
      </c>
      <c r="E31" s="34" t="inlineStr">
        <is>
          <t>중국어(간체)</t>
        </is>
      </c>
      <c r="F31" s="34" t="inlineStr">
        <is>
          <t>뉴스</t>
        </is>
      </c>
      <c r="G31" s="36" t="inlineStr">
        <is>
          <t>卡车之家 360che.com</t>
        </is>
      </c>
      <c r="H31" s="36" t="inlineStr">
        <is>
          <t>行业信息频道</t>
        </is>
      </c>
      <c r="I31" s="37" t="inlineStr">
        <is>
          <t>百吨王换了件马甲 守法卡友成了冤大头?</t>
        </is>
      </c>
      <c r="J31" s="37" t="inlineStr">
        <is>
          <t>'100톤 왕'이 겉모습만 바꿔 돌아왔다…법 지키는 화물 기사만 피해자?</t>
        </is>
      </c>
      <c r="K31" s="37" t="inlineStr">
        <is>
          <t>货运行业最荒唐的事，不是有人违规，而是违规的人把成本打下来了，守规矩的人反而被逼到墙角。最近被点名的自卸式集装箱挂车，就是这么个东西。它看起来是集装箱半挂车，手里还拿着集装箱证书；但干的活，却是自...</t>
        </is>
      </c>
      <c r="L31" s="37" t="inlineStr">
        <is>
          <t>화물 운송 업계에서 규정을 위반하는 업체들이 비용을 낮춰 경쟁 우위를 점하면서, 규정을 준수하는 운전자들이 오히려 불이익을 받는 역설적인 상황이 벌어지고 있다. 최근 문제로 지적된 덤프식 컨테이너 트레일러는 외관상 컨테이너 세미트레일러처럼 보이고 컨테이너 인증서까지 보유하고 있지만, 실제로는 자가하역 방식으로 운용되고 있어 논란이 되고 있다.</t>
        </is>
      </c>
      <c r="M31" s="38" t="inlineStr"/>
      <c r="N31" s="39" t="inlineStr">
        <is>
          <t>https://www.360che.com/news/260706/203759.html</t>
        </is>
      </c>
    </row>
    <row r="32" ht="39" customHeight="1">
      <c r="A32" s="53" t="n">
        <v>31</v>
      </c>
      <c r="B32" s="53" t="inlineStr">
        <is>
          <t>2026-07-12</t>
        </is>
      </c>
      <c r="C32" s="53" t="inlineStr">
        <is>
          <t>2026-07-03</t>
        </is>
      </c>
      <c r="D32" s="54" t="inlineStr">
        <is>
          <t>APAC</t>
        </is>
      </c>
      <c r="E32" s="53" t="inlineStr">
        <is>
          <t>중국어(간체)</t>
        </is>
      </c>
      <c r="F32" s="53" t="inlineStr">
        <is>
          <t>뉴스</t>
        </is>
      </c>
      <c r="G32" s="55" t="inlineStr">
        <is>
          <t>卡车之家 360che.com</t>
        </is>
      </c>
      <c r="H32" s="55" t="inlineStr">
        <is>
          <t>行业信息频道</t>
        </is>
      </c>
      <c r="I32" s="56" t="inlineStr">
        <is>
          <t>传统经典车也要进文旅，老卡车有机会没</t>
        </is>
      </c>
      <c r="J32" s="56" t="inlineStr">
        <is>
          <t>클래식 트럭도 문화관광 시장 진입 가능할까</t>
        </is>
      </c>
      <c r="K32" s="56" t="inlineStr">
        <is>
          <t>商务部等9部门发布的《关于培育壮大汽车后市场消费若干措施的通知》中，提出要培育传统经典车新业态。</t>
        </is>
      </c>
      <c r="L32" s="56" t="inlineStr">
        <is>
          <t>상무부 등 9개 부처가 발표한 '자동차 애프터마켓 소비 육성 및 확대를 위한 조치 통지'에서 전통 클래식 차량의 새로운 사업 모델 육성 방안이 제시됐다. 이에 따라 올드 트럭이 문화관광 산업과 접목될 수 있는 새로운 가능성이 열릴지 주목된다.</t>
        </is>
      </c>
      <c r="M32" s="57" t="inlineStr"/>
      <c r="N32" s="58" t="inlineStr">
        <is>
          <t>https://www.360che.com/news/260703/203732.html</t>
        </is>
      </c>
    </row>
    <row r="33" ht="52" customHeight="1">
      <c r="A33" s="46" t="n">
        <v>32</v>
      </c>
      <c r="B33" s="46" t="inlineStr">
        <is>
          <t>2026-07-12</t>
        </is>
      </c>
      <c r="C33" s="46" t="inlineStr">
        <is>
          <t>2026-07-10</t>
        </is>
      </c>
      <c r="D33" s="47" t="inlineStr">
        <is>
          <t>LATAM</t>
        </is>
      </c>
      <c r="E33" s="46" t="inlineStr">
        <is>
          <t>스페인어</t>
        </is>
      </c>
      <c r="F33" s="46" t="inlineStr">
        <is>
          <t>뉴스</t>
        </is>
      </c>
      <c r="G33" s="48" t="inlineStr">
        <is>
          <t>Revista TyT (멕시코)</t>
        </is>
      </c>
      <c r="H33" s="48" t="inlineStr">
        <is>
          <t>Noticias</t>
        </is>
      </c>
      <c r="I33" s="49" t="inlineStr">
        <is>
          <t>Volkswagen Truck &amp; Bus México renueva convenio con Agrúas para renovación de la flota</t>
        </is>
      </c>
      <c r="J33" s="49" t="inlineStr">
        <is>
          <t>폭스바겐 트럭&amp;버스 멕시코, 아그루아스와 차량 대수 갱신 협약 체결</t>
        </is>
      </c>
      <c r="K33" s="49" t="inlineStr">
        <is>
          <t>Angélica Martínez, Gerente Comercial de la compañía, ratificó el compromiso para ofrecer soluciones integrales a este nicho.</t>
        </is>
      </c>
      <c r="L33" s="49" t="inlineStr">
        <is>
          <t>폭스바겐 트럭&amp;버스 멕시코는 아그루아스와 차량 대수 갱신을 위한 협약을 새롭게 체결했다. 상업 담당 매니저 앙헬리카 마르티네스는 해당 틈새 시장에 통합 솔루션을 제공하겠다는 의지를 재확인했다.</t>
        </is>
      </c>
      <c r="M33" s="44" t="inlineStr">
        <is>
          <t>폭스바겐 트럭&amp;버스 멕시코 엑스포 그루아스 2026 참가 및 협약 체결</t>
        </is>
      </c>
      <c r="N33" s="50" t="inlineStr">
        <is>
          <t>https://www.tyt.com.mx/nota/volkswagen-truck-bus-mexico-renueva-convenio-con-agruas-para-renovacion-de-la-flota</t>
        </is>
      </c>
    </row>
    <row r="34" ht="72" customHeight="1">
      <c r="A34" s="28" t="n">
        <v>33</v>
      </c>
      <c r="B34" s="28" t="inlineStr">
        <is>
          <t>2026-07-12</t>
        </is>
      </c>
      <c r="C34" s="28" t="inlineStr">
        <is>
          <t>2026-07-10</t>
        </is>
      </c>
      <c r="D34" s="29" t="inlineStr">
        <is>
          <t>LATAM</t>
        </is>
      </c>
      <c r="E34" s="28" t="inlineStr">
        <is>
          <t>스페인어</t>
        </is>
      </c>
      <c r="F34" s="28" t="inlineStr">
        <is>
          <t>OEM</t>
        </is>
      </c>
      <c r="G34" s="30" t="inlineStr">
        <is>
          <t>Volkswagen Camiones y Buses México</t>
        </is>
      </c>
      <c r="H34" s="30" t="inlineStr">
        <is>
          <t>Últimas noticias</t>
        </is>
      </c>
      <c r="I34" s="31" t="inlineStr">
        <is>
          <t>Volkswagen Truck &amp; Bus México impulsa la renovación de flota en el sector de grúas en Expo Grúas 2026</t>
        </is>
      </c>
      <c r="J34" s="31" t="inlineStr">
        <is>
          <t>폭스바겐 트럭&amp;버스 멕시코, 엑스포 그루아스 2026에서 크레인 부문 차량 대수 확대 추진</t>
        </is>
      </c>
      <c r="K34" s="31" t="inlineStr">
        <is>
          <t>Volkswagen Truck &amp; Bus México (VWTBM) participa en la quinta edición de Expo Grúas 2026, el evento más relevante para el sector de grúas de arrastre y salvamento, que se lleva a cabo del 9 al 11 de julio en Expo Guadalajara. Con esta participación, la armadora reafirma su compromiso con un segmento estratégico para la movilidad del país y para la continuidad de operaciones en carreteras, ciudades, centros logísticos y zonas industriales.</t>
        </is>
      </c>
      <c r="L34" s="31" t="inlineStr">
        <is>
          <t>폭스바겐 트럭&amp;버스 멕시코(VWTBM)는 7월 9일부터 11일까지 엑스포 과달라하라에서 열리는 제5회 엑스포 그루아스 2026에 참가했다. 이번 참가를 통해 견인 및 구난 크레인 부문에서의 전략적 입지를 강화하고, 도로·도시·물류·산업 현장의 운영 연속성 지원에 대한 의지를 재확인했다.</t>
        </is>
      </c>
      <c r="M34" s="51" t="inlineStr">
        <is>
          <t>폭스바겐 트럭&amp;버스 멕시코 엑스포 그루아스 2026 참가 및 협약 체결</t>
        </is>
      </c>
      <c r="N34" s="33" t="inlineStr">
        <is>
          <t>https://vwcamionesybuses.com.mx/volkswagen-truck-bus-mexico-impulsa-la-renovacion-de-flota-en-el-sector-de-gruas-en-expo-gruas-2026</t>
        </is>
      </c>
    </row>
    <row r="35" ht="72" customHeight="1">
      <c r="A35" s="34" t="n">
        <v>34</v>
      </c>
      <c r="B35" s="34" t="inlineStr">
        <is>
          <t>2026-07-12</t>
        </is>
      </c>
      <c r="C35" s="34" t="inlineStr">
        <is>
          <t>2026-07-11</t>
        </is>
      </c>
      <c r="D35" s="35" t="inlineStr">
        <is>
          <t>LATAM</t>
        </is>
      </c>
      <c r="E35" s="34" t="inlineStr">
        <is>
          <t>영어</t>
        </is>
      </c>
      <c r="F35" s="34" t="inlineStr">
        <is>
          <t>뉴스</t>
        </is>
      </c>
      <c r="G35" s="36" t="inlineStr">
        <is>
          <t>Truck and Bus Builder</t>
        </is>
      </c>
      <c r="H35" s="36" t="inlineStr">
        <is>
          <t>CV Segment</t>
        </is>
      </c>
      <c r="I35" s="37" t="inlineStr">
        <is>
          <t>Scania Bank in Brazil approves USD59m of loans in two days!</t>
        </is>
      </c>
      <c r="J35" s="37" t="inlineStr">
        <is>
          <t>스카니아 브라질 은행, 이틀 만에 5,900만 달러 대출 승인!</t>
        </is>
      </c>
      <c r="K35" s="37" t="inlineStr">
        <is>
          <t>Brazil - Scania Banco S.A.(Scania Bank) of São Bernardo do Campo in São Paulo, Brazil (a subsidiary of Scania AB of Södertälje, Sweden) has secured BRA 310 million in approved financing within the first two days of the Brazilian government’s Move Brasil 2* fleet renewal programme on May 29, 2026. The approvals cover more than 280 operations, involving 364 vehicles (353 trucks and 11 buses / trailers). According to Scania Bank, the approvals were given in just the two days and represent around 30% of the total volume achieved by Scania Bank during Move Brasil 1. During the first phase, Scania Bank facilitated more than BRA 1 billion in business and supported the sale of over 1,250 trucks.</t>
        </is>
      </c>
      <c r="L35" s="37" t="inlineStr">
        <is>
          <t>브라질 스카니아 은행(Scania Banco S.A.)이 2026년 5월 29일 브라질 정부의 'Move Brasil 2' 차량 교체 프로그램 시작 이틀 만에 3억 1,000만 헤알(약 5,900만 달러)의 금융 승인을 확보했다. 이는 280건 이상의 거래에서 트럭 353대, 버스/트레일러 11대 등 총 364대 차량을 포함하며, 1단계 Move Brasil에서 스카니아 은행이 달성한 총 실적의 약 30%에 해당한다.</t>
        </is>
      </c>
      <c r="M35" s="38" t="inlineStr"/>
      <c r="N35" s="39" t="inlineStr">
        <is>
          <t>https://truckandbusbuilder.com/article/2026/07/11/scania-bank-in-brazil-approves-usd59m-of-loans-in-two-days</t>
        </is>
      </c>
    </row>
    <row r="36" ht="52" customHeight="1">
      <c r="A36" s="53" t="n">
        <v>35</v>
      </c>
      <c r="B36" s="53" t="inlineStr">
        <is>
          <t>2026-07-12</t>
        </is>
      </c>
      <c r="C36" s="53" t="inlineStr">
        <is>
          <t>2026-07-10</t>
        </is>
      </c>
      <c r="D36" s="54" t="inlineStr">
        <is>
          <t>LATAM</t>
        </is>
      </c>
      <c r="E36" s="53" t="inlineStr">
        <is>
          <t>중국어(간체)</t>
        </is>
      </c>
      <c r="F36" s="53" t="inlineStr">
        <is>
          <t>뉴스</t>
        </is>
      </c>
      <c r="G36" s="55" t="inlineStr">
        <is>
          <t>China Trucks (chinatrucks.org)</t>
        </is>
      </c>
      <c r="H36" s="55" t="inlineStr">
        <is>
          <t>News</t>
        </is>
      </c>
      <c r="I36" s="56" t="inlineStr">
        <is>
          <t>Dongfeng Automobile Opens New Dealership in Mendoza, Argentina</t>
        </is>
      </c>
      <c r="J36" s="56" t="inlineStr">
        <is>
          <t>둥펑자동차, 아르헨티나 멘도사에 신규 딜러십 오픈</t>
        </is>
      </c>
      <c r="K36" s="56" t="inlineStr">
        <is>
          <t>Dongfeng Light Commercial Vehicle has further expanded its footprint in Argentina with the opening of a new sales   ...</t>
        </is>
      </c>
      <c r="L36" s="56" t="inlineStr">
        <is>
          <t>둥펑 소형상용차(Dongfeng Light Commercial Vehicle)가 아르헨티나 멘도사에 신규 판매 거점을 개설하며 현지 시장 내 입지를 더욱 확대했다. 이번 딜러십 개설은 아르헨티나 시장에서의 사업 확장 전략의 일환이다.</t>
        </is>
      </c>
      <c r="M36" s="57" t="inlineStr"/>
      <c r="N36" s="58" t="inlineStr">
        <is>
          <t>https://www.chinatrucks.org/news/2026/0710/article_11602.html</t>
        </is>
      </c>
    </row>
    <row r="37" ht="72" customHeight="1">
      <c r="A37" s="46" t="n">
        <v>36</v>
      </c>
      <c r="B37" s="46" t="inlineStr">
        <is>
          <t>2026-07-12</t>
        </is>
      </c>
      <c r="C37" s="46" t="inlineStr">
        <is>
          <t>2026-07-10</t>
        </is>
      </c>
      <c r="D37" s="47" t="inlineStr">
        <is>
          <t>MEA &amp; India</t>
        </is>
      </c>
      <c r="E37" s="46" t="inlineStr">
        <is>
          <t>영어</t>
        </is>
      </c>
      <c r="F37" s="46" t="inlineStr">
        <is>
          <t>뉴스</t>
        </is>
      </c>
      <c r="G37" s="48" t="inlineStr">
        <is>
          <t>Sustainable Bus</t>
        </is>
      </c>
      <c r="H37" s="48" t="inlineStr">
        <is>
          <t>News</t>
        </is>
      </c>
      <c r="I37" s="49" t="inlineStr">
        <is>
          <t>Battery swapping for buses: SUN Mobility unveils modular solution on Tata Starbus EV</t>
        </is>
      </c>
      <c r="J37" s="49" t="inlineStr">
        <is>
          <t>버스용 배터리 교환 기술: SUN Mobility, 타타 스타버스 EV에 모듈형 솔루션 공개</t>
        </is>
      </c>
      <c r="K37" s="49" t="inlineStr">
        <is>
          <t>SUN Mobility has unveiled a modular multi-battery swapping solution for electric buses demonstrated on the Tata Starbus EV platform at Prawaas 5.0. The solution was inaugurated by Amrendra Kishore Singh, Director at the Ministry of Heavy Industries, in the presence of representatives from Tata Motor…</t>
        </is>
      </c>
      <c r="L37" s="49" t="inlineStr">
        <is>
          <t>SUN Mobility가 Prawaas 5.0 행사에서 타타 스타버스 EV 플랫폼을 기반으로 한 모듈형 다중 배터리 교환 솔루션을 선보였다. 해당 솔루션은 인도 중공업부 국장 Amrendra Kishore Singh의 주관 하에 타타모터스 관계자들이 참석한 가운데 공식 출범했다.</t>
        </is>
      </c>
      <c r="M37" s="44" t="inlineStr">
        <is>
          <t>인도 프라바스 5.0 박람회 버스 신차 공개</t>
        </is>
      </c>
      <c r="N37" s="50" t="inlineStr">
        <is>
          <t>https://www.sustainable-bus.com/components/sun-mobility-battery-swapping-prawaas</t>
        </is>
      </c>
    </row>
    <row r="38" ht="72" customHeight="1">
      <c r="A38" s="28" t="n">
        <v>37</v>
      </c>
      <c r="B38" s="28" t="inlineStr">
        <is>
          <t>2026-07-12</t>
        </is>
      </c>
      <c r="C38" s="28" t="inlineStr">
        <is>
          <t>2026-07-10</t>
        </is>
      </c>
      <c r="D38" s="29" t="inlineStr">
        <is>
          <t>MEA &amp; India</t>
        </is>
      </c>
      <c r="E38" s="28" t="inlineStr">
        <is>
          <t>영어</t>
        </is>
      </c>
      <c r="F38" s="28" t="inlineStr">
        <is>
          <t>뉴스</t>
        </is>
      </c>
      <c r="G38" s="30" t="inlineStr">
        <is>
          <t>Sustainable Bus</t>
        </is>
      </c>
      <c r="H38" s="30" t="inlineStr">
        <is>
          <t>News</t>
        </is>
      </c>
      <c r="I38" s="31" t="inlineStr">
        <is>
          <t>JBM EV launches sleeper and seater GALAXY electric coach at India’s Prawaas 5.0</t>
        </is>
      </c>
      <c r="J38" s="31" t="inlineStr">
        <is>
          <t>JBM EV, 인도 Prawaas 5.0에서 침대형·좌석형 GALAXY 전기 코치 출시</t>
        </is>
      </c>
      <c r="K38" s="31" t="inlineStr">
        <is>
          <t>JBM has unveiled the next-generation GALAXY electric luxury coach at Prawaas 5.0 in Gandhinagar. According to the company, the new model expands the GALAXY platform with sleeper and combined sleeper-seater configurations for premium intercity services. JBM EV states that it has deployed more than 3,…</t>
        </is>
      </c>
      <c r="L38" s="31" t="inlineStr">
        <is>
          <t>JBM이 간디나가르에서 열린 Prawaas 5.0 행사에서 차세대 GALAXY 전기 럭셔리 코치를 공개했다. 신모델은 프리미엄 도시 간 서비스를 위한 침대형 및 침대·좌석 복합형 구성으로 GALAXY 플랫폼을 확장하며, JBM EV는 현재 3,000대 이상을 배치한 상태라고 밝혔다.</t>
        </is>
      </c>
      <c r="M38" s="51" t="inlineStr">
        <is>
          <t>인도 프라바스 5.0 박람회 버스 신차 공개</t>
        </is>
      </c>
      <c r="N38" s="33" t="inlineStr">
        <is>
          <t>https://www.sustainable-bus.com/alternative-drive-coach/jbm-sleeper-electric-coach-galaxy-india-prawaay-2026</t>
        </is>
      </c>
    </row>
    <row r="39" ht="72" customHeight="1">
      <c r="A39" s="34" t="n">
        <v>38</v>
      </c>
      <c r="B39" s="34" t="inlineStr">
        <is>
          <t>2026-07-12</t>
        </is>
      </c>
      <c r="C39" s="34" t="inlineStr">
        <is>
          <t>2026-07-10</t>
        </is>
      </c>
      <c r="D39" s="35" t="inlineStr">
        <is>
          <t>MEA &amp; India</t>
        </is>
      </c>
      <c r="E39" s="34" t="inlineStr">
        <is>
          <t>영어</t>
        </is>
      </c>
      <c r="F39" s="34" t="inlineStr">
        <is>
          <t>뉴스</t>
        </is>
      </c>
      <c r="G39" s="36" t="inlineStr">
        <is>
          <t>Sustainable Bus</t>
        </is>
      </c>
      <c r="H39" s="36" t="inlineStr">
        <is>
          <t>News</t>
        </is>
      </c>
      <c r="I39" s="37" t="inlineStr">
        <is>
          <t>Switch Mobility unveils 9-metre electric bus EiV9 at Prawaas 5.0</t>
        </is>
      </c>
      <c r="J39" s="37" t="inlineStr">
        <is>
          <t>Switch Mobility, Prawaas 5.0에서 9미터 전기버스 EiV9 공개</t>
        </is>
      </c>
      <c r="K39" s="37" t="inlineStr">
        <is>
          <t>Switch Mobility has introduced its new 9-metre electric bus EiV9 at the Prawaas 5.0 transport exhibition in India, alongside an updated version of its EiV12 Intercity electric bus (a model that was recently delivered in Chennai). Switch Mobility ranked first with 830 registrations in the sum up of I…</t>
        </is>
      </c>
      <c r="L39" s="37" t="inlineStr">
        <is>
          <t>Switch Mobility가 인도 Prawaas 5.0 교통 전시회에서 신형 9미터 전기버스 EiV9를 선보이고, 최근 첸나이에 납품된 EiV12 인터시티 전기버스의 업데이트 버전도 함께 공개했다. Switch Mobility는 인도 전기버스 등록 집계에서 830대로 1위를 기록했다.</t>
        </is>
      </c>
      <c r="M39" s="52" t="inlineStr">
        <is>
          <t>인도 프라바스 5.0 박람회 버스 신차 공개</t>
        </is>
      </c>
      <c r="N39" s="39" t="inlineStr">
        <is>
          <t>https://www.sustainable-bus.com/electric-bus/switch-mobility-prawaas-5-0-2026</t>
        </is>
      </c>
    </row>
    <row r="40" ht="65" customHeight="1">
      <c r="A40" s="28" t="n">
        <v>39</v>
      </c>
      <c r="B40" s="28" t="inlineStr">
        <is>
          <t>2026-07-12</t>
        </is>
      </c>
      <c r="C40" s="28" t="inlineStr">
        <is>
          <t>2026-07-12</t>
        </is>
      </c>
      <c r="D40" s="29" t="inlineStr">
        <is>
          <t>MEA &amp; India</t>
        </is>
      </c>
      <c r="E40" s="28" t="inlineStr">
        <is>
          <t>영어</t>
        </is>
      </c>
      <c r="F40" s="28" t="inlineStr">
        <is>
          <t>뉴스</t>
        </is>
      </c>
      <c r="G40" s="30" t="inlineStr">
        <is>
          <t>TrucksDekho News</t>
        </is>
      </c>
      <c r="H40" s="30" t="inlineStr">
        <is>
          <t>News</t>
        </is>
      </c>
      <c r="I40" s="31" t="inlineStr">
        <is>
          <t>TVS King Kargo HD CNG vs Mahindra Zor Grand EV Comparison | Performance | Payload | Features And TCO Details Explored</t>
        </is>
      </c>
      <c r="J40" s="31" t="inlineStr">
        <is>
          <t>TVS 킹 카르고 HD CNG vs 마힌드라 조르 그랜드 EV 비교 | 성능·적재량·기능 및 총소유비용(TCO) 분석</t>
        </is>
      </c>
      <c r="K40" s="31" t="inlineStr">
        <is>
          <t>Want to get the best performance from your fleet? You need to consider switching to the TVS King Kargo HD CNG or the Mahindra Zor Grand EV in 2026. This comparison explains why.</t>
        </is>
      </c>
      <c r="L40" s="31" t="inlineStr">
        <is>
          <t>2026년 차량을 TVS 킹 카르고 HD CNG 또는 마힌드라 조르 그랜드 EV로 교체하면 차량 운용 효율을 극대화할 수 있다. 본 비교 분석에서는 두 차량의 성능, 적재량, 주요 기능 및 TCO를 상세히 살펴본다.</t>
        </is>
      </c>
      <c r="M40" s="32" t="inlineStr"/>
      <c r="N40" s="33" t="inlineStr">
        <is>
          <t>https://trucks.cardekho.com/en/news/detail/tvs-king-kargo-hd-cng-vs-mahindra-zor-grand-ev-comparison-performance-payload-features-tco-details-explored-3761.html</t>
        </is>
      </c>
    </row>
    <row r="41" ht="65" customHeight="1">
      <c r="A41" s="34" t="n">
        <v>40</v>
      </c>
      <c r="B41" s="34" t="inlineStr">
        <is>
          <t>2026-07-12</t>
        </is>
      </c>
      <c r="C41" s="34" t="inlineStr">
        <is>
          <t>2026-07-11</t>
        </is>
      </c>
      <c r="D41" s="35" t="inlineStr">
        <is>
          <t>MEA &amp; India</t>
        </is>
      </c>
      <c r="E41" s="34" t="inlineStr">
        <is>
          <t>영어</t>
        </is>
      </c>
      <c r="F41" s="34" t="inlineStr">
        <is>
          <t>뉴스</t>
        </is>
      </c>
      <c r="G41" s="36" t="inlineStr">
        <is>
          <t>TrucksDekho News</t>
        </is>
      </c>
      <c r="H41" s="36" t="inlineStr">
        <is>
          <t>News</t>
        </is>
      </c>
      <c r="I41" s="37" t="inlineStr">
        <is>
          <t>TVS King Kargo HD CNG vs Euler HiLoad EV | Delve Into Performance | Payload | Features | And TCO Details In 2026</t>
        </is>
      </c>
      <c r="J41" s="37" t="inlineStr">
        <is>
          <t>TVS 킹 카르고 HD CNG vs 오일러 하이로드 EV | 2026년 성능·적재량·기능 및 TCO 상세 비교</t>
        </is>
      </c>
      <c r="K41" s="37" t="inlineStr">
        <is>
          <t>Choosing the right 3-wheeler solution for business requires extensive details. In this regard, here is a detailed comparison of the TVS King Kargo HD CNG and the Euler HiLoad EV.</t>
        </is>
      </c>
      <c r="L41" s="37" t="inlineStr">
        <is>
          <t>사업용 삼륜차 선택 시 면밀한 검토가 필요한 가운데, TVS 킹 카르고 HD CNG와 오일러 하이로드 EV의 세부 비교 분석을 통해 최적의 선택을 돕는다. 두 차량의 성능, 적재량, 기능, TCO 등 핵심 항목을 종합적으로 비교 분석했다.</t>
        </is>
      </c>
      <c r="M41" s="38" t="inlineStr"/>
      <c r="N41" s="39" t="inlineStr">
        <is>
          <t>https://trucks.cardekho.com/en/news/detail/tvs-king-kargo-hd-cng-vs-euler-hiload-ev-delve-into-performance-payload-features-tco-details-in-2026-3762.html</t>
        </is>
      </c>
    </row>
    <row r="42" ht="72" customHeight="1">
      <c r="A42" s="28" t="n">
        <v>41</v>
      </c>
      <c r="B42" s="28" t="inlineStr">
        <is>
          <t>2026-07-12</t>
        </is>
      </c>
      <c r="C42" s="28" t="inlineStr">
        <is>
          <t>2026-07-10</t>
        </is>
      </c>
      <c r="D42" s="29" t="inlineStr">
        <is>
          <t>MEA &amp; India</t>
        </is>
      </c>
      <c r="E42" s="28" t="inlineStr">
        <is>
          <t>영어</t>
        </is>
      </c>
      <c r="F42" s="28" t="inlineStr">
        <is>
          <t>뉴스</t>
        </is>
      </c>
      <c r="G42" s="30" t="inlineStr">
        <is>
          <t>Truck and Bus Builder</t>
        </is>
      </c>
      <c r="H42" s="30" t="inlineStr">
        <is>
          <t>CV Segment</t>
        </is>
      </c>
      <c r="I42" s="31" t="inlineStr">
        <is>
          <t>Toyota completes hydrogen bus trial in Saudi Arabia</t>
        </is>
      </c>
      <c r="J42" s="31" t="inlineStr">
        <is>
          <t>토요타, 사우디아라비아에서 수소 버스 시범 운행 완료</t>
        </is>
      </c>
      <c r="K42" s="31" t="inlineStr">
        <is>
          <t>Saudi Arabia–Toyota Motor Corporation, through its local distributorAbdul Latif Jameel Motors, has completed a public hydrogen bus trial in Yanbu Industrial City, Saudi Arabia. Conducted in Q2 2026 during the Yanbu Flower Festival, the project was carried out in partnership with the Royal Commission for Jubail and Yanbu (RCJY) and the Saudi Ministry of Energy.</t>
        </is>
      </c>
      <c r="L42" s="31" t="inlineStr">
        <is>
          <t>토요타자동차가 현지 딜러 압둘 라티프 자밀 모터스를 통해 사우디아라비아 얀부 산업도시에서 수소 버스 공공 시범 운행을 성공적으로 마쳤다. 이 프로젝트는 2026년 2분기 얀부 플라워 페스티벌 기간 중 주빌·얀부 왕립위원회(RCJY) 및 사우디 에너지부와의 협력으로 진행되었다.</t>
        </is>
      </c>
      <c r="M42" s="32" t="inlineStr"/>
      <c r="N42" s="33" t="inlineStr">
        <is>
          <t>https://truckandbusbuilder.com/article/2026/07/10/toyota-completes-hydrogen-bus-trial-in-saudi-arabia</t>
        </is>
      </c>
    </row>
    <row r="43" ht="72" customHeight="1">
      <c r="A43" s="34" t="n">
        <v>42</v>
      </c>
      <c r="B43" s="34" t="inlineStr">
        <is>
          <t>2026-07-12</t>
        </is>
      </c>
      <c r="C43" s="34" t="inlineStr">
        <is>
          <t>2026-07-10</t>
        </is>
      </c>
      <c r="D43" s="35" t="inlineStr">
        <is>
          <t>MEA &amp; India</t>
        </is>
      </c>
      <c r="E43" s="34" t="inlineStr">
        <is>
          <t>영어</t>
        </is>
      </c>
      <c r="F43" s="34" t="inlineStr">
        <is>
          <t>뉴스</t>
        </is>
      </c>
      <c r="G43" s="36" t="inlineStr">
        <is>
          <t>Fuel Cells Works</t>
        </is>
      </c>
      <c r="H43" s="36" t="inlineStr">
        <is>
          <t>News</t>
        </is>
      </c>
      <c r="I43" s="37" t="inlineStr">
        <is>
          <t>India's Hydrogen Highways Go Live: 37 Trucks and Buses Begin Trials on...</t>
        </is>
      </c>
      <c r="J43" s="37" t="inlineStr">
        <is>
          <t>인도 수소 고속도로 개통: 37대의 트럭·버스, 10개 노선 시범 운행 시작</t>
        </is>
      </c>
      <c r="K43" s="37" t="inlineStr">
        <is>
          <t>India has launched pilot trials for hydrogen-powered transport on 10 routes under the Ministry of Road Transport and Highways, deploying 37 buses and trucks — 15 running fuel cells and 22 using hydrogen internal combustion...</t>
        </is>
      </c>
      <c r="L43" s="37" t="inlineStr">
        <is>
          <t>인도가 도로교통부(Ministry of Road Transport and Highways) 주관 하에 10개 노선에서 수소 동력 교통수단 시범 운행을 시작했으며, 버스와 트럭 총 37대가 투입됐다. 이 중 15대는 연료전지(FCEV) 방식으로, 22대는 수소 내연기관(H2-ICE) 방식으로 운행된다.</t>
        </is>
      </c>
      <c r="M43" s="38" t="inlineStr"/>
      <c r="N43" s="39" t="inlineStr">
        <is>
          <t>https://fuelcellsworks.com/2026/07/10/energy-innovation/india-s-hydrogen-highways-go-live-37-trucks-and-buses-begin-trials-on-10-routes-nationwide</t>
        </is>
      </c>
    </row>
    <row r="44" ht="52" customHeight="1">
      <c r="A44" s="28" t="n">
        <v>43</v>
      </c>
      <c r="B44" s="28" t="inlineStr">
        <is>
          <t>2026-07-12</t>
        </is>
      </c>
      <c r="C44" s="28" t="inlineStr">
        <is>
          <t>2026-07-10</t>
        </is>
      </c>
      <c r="D44" s="29" t="inlineStr">
        <is>
          <t>MEA &amp; India</t>
        </is>
      </c>
      <c r="E44" s="28" t="inlineStr">
        <is>
          <t>영어</t>
        </is>
      </c>
      <c r="F44" s="28" t="inlineStr">
        <is>
          <t>뉴스</t>
        </is>
      </c>
      <c r="G44" s="30" t="inlineStr">
        <is>
          <t>Automotive World</t>
        </is>
      </c>
      <c r="H44" s="30" t="inlineStr">
        <is>
          <t>Commercial Vehicle</t>
        </is>
      </c>
      <c r="I44" s="31" t="inlineStr">
        <is>
          <t>Mitsubishi Fuso opens regional training hub in Dubai</t>
        </is>
      </c>
      <c r="J44" s="31" t="inlineStr">
        <is>
          <t>미쓰비시 후소, 두바이에 지역 트레이닝 허브 개설</t>
        </is>
      </c>
      <c r="K44" s="31" t="inlineStr">
        <is>
          <t>Fuso's MEA training push reflects a calculated bet on dealer capability as the region's commercial fleets begin their ZEV transition</t>
        </is>
      </c>
      <c r="L44" s="31" t="inlineStr">
        <is>
          <t>후소(Fuso)가 중동·아프리카(MEA) 지역의 딜러 역량 강화를 위한 트레이닝 허브를 두바이에 개설했다. 이번 행보는 해당 지역 상용차 플리트의 ZEV 전환이 시작되는 시점에 딜러 서비스 경쟁력을 선제적으로 높이려는 전략으로 풀이된다.</t>
        </is>
      </c>
      <c r="M44" s="32" t="inlineStr"/>
      <c r="N44" s="33" t="inlineStr">
        <is>
          <t>https://www.automotiveworld.com/news/mitsubishi-fuso-opens-regional-training-hub-in-dubai</t>
        </is>
      </c>
    </row>
    <row r="45" ht="65" customHeight="1">
      <c r="A45" s="34" t="n">
        <v>44</v>
      </c>
      <c r="B45" s="34" t="inlineStr">
        <is>
          <t>2026-07-12</t>
        </is>
      </c>
      <c r="C45" s="34" t="inlineStr">
        <is>
          <t>2026-07-10</t>
        </is>
      </c>
      <c r="D45" s="35" t="inlineStr">
        <is>
          <t>MEA &amp; India</t>
        </is>
      </c>
      <c r="E45" s="34" t="inlineStr">
        <is>
          <t>영어</t>
        </is>
      </c>
      <c r="F45" s="34" t="inlineStr">
        <is>
          <t>뉴스</t>
        </is>
      </c>
      <c r="G45" s="36" t="inlineStr">
        <is>
          <t>TrucksDekho News</t>
        </is>
      </c>
      <c r="H45" s="36" t="inlineStr">
        <is>
          <t>News</t>
        </is>
      </c>
      <c r="I45" s="37" t="inlineStr">
        <is>
          <t>Mahindra Announces 2% Price Hikes Across Its Commercial Vehicle Range, Effective From July 10, 2026</t>
        </is>
      </c>
      <c r="J45" s="37" t="inlineStr">
        <is>
          <t>마힌드라, 2026년 7월 10일부터 상용차 전 라인업 최대 2% 가격 인상 발표</t>
        </is>
      </c>
      <c r="K45" s="37" t="inlineStr">
        <is>
          <t>Mahindra &amp; Mahindra announced a price hike in its commercial vehicle range by up to 2%, starting on July 10, 2026, to partially offset the impact of rising commodity prices. Read on.</t>
        </is>
      </c>
      <c r="L45" s="37" t="inlineStr">
        <is>
          <t>마힌드라 앤 마힌드라(Mahindra &amp; Mahindra)가 원자재 가격 상승에 따른 비용 부담을 일부 상쇄하기 위해 2026년 7월 10일부터 상용차 전 차종의 가격을 최대 2% 인상한다고 발표했다.</t>
        </is>
      </c>
      <c r="M45" s="38" t="inlineStr"/>
      <c r="N45" s="39" t="inlineStr">
        <is>
          <t>https://trucks.cardekho.com/en/news/detail/mahindra-announces-2-price-hikes-across-its-commercial-vehicle-range-effective-from-july-10-2026-3763.html</t>
        </is>
      </c>
    </row>
    <row r="46" ht="52" customHeight="1">
      <c r="A46" s="53" t="n">
        <v>45</v>
      </c>
      <c r="B46" s="53" t="inlineStr">
        <is>
          <t>2026-07-12</t>
        </is>
      </c>
      <c r="C46" s="53" t="inlineStr">
        <is>
          <t>2026-07-09</t>
        </is>
      </c>
      <c r="D46" s="54" t="inlineStr">
        <is>
          <t>MEA &amp; India</t>
        </is>
      </c>
      <c r="E46" s="53" t="inlineStr">
        <is>
          <t>영어</t>
        </is>
      </c>
      <c r="F46" s="53" t="inlineStr">
        <is>
          <t>뉴스</t>
        </is>
      </c>
      <c r="G46" s="55" t="inlineStr">
        <is>
          <t>Automotive World</t>
        </is>
      </c>
      <c r="H46" s="55" t="inlineStr">
        <is>
          <t>Commercial Vehicle</t>
        </is>
      </c>
      <c r="I46" s="56" t="inlineStr">
        <is>
          <t>Renault Trucks runs 350-vehicle fleet for Guinea mines</t>
        </is>
      </c>
      <c r="J46" s="56" t="inlineStr">
        <is>
          <t>르노 트럭, 기니 광산에 350대 규모 플리트 운영</t>
        </is>
      </c>
      <c r="K46" s="56" t="inlineStr">
        <is>
          <t>A 350-truck fleet running 24/7 in Guinea's bauxite belt represents one of the more demanding commercial vehicle deployments in Africa</t>
        </is>
      </c>
      <c r="L46" s="56" t="inlineStr">
        <is>
          <t>르노 트럭(Renault Trucks)이 기니 보크사이트 광산 지대에서 350대 규모의 트럭 플리트를 24시간 365일 운영하고 있다. 이는 아프리카 지역에서 손꼽히는 가혹한 조건의 상용차 운영 사례 중 하나로 평가된다.</t>
        </is>
      </c>
      <c r="M46" s="57" t="inlineStr"/>
      <c r="N46" s="58" t="inlineStr">
        <is>
          <t>https://www.automotiveworld.com/news/renault-trucks-runs-350-vehicle-fleet-for-guinea-mines</t>
        </is>
      </c>
    </row>
    <row r="47" ht="52" customHeight="1">
      <c r="A47" s="46" t="n">
        <v>46</v>
      </c>
      <c r="B47" s="46" t="inlineStr">
        <is>
          <t>2026-07-12</t>
        </is>
      </c>
      <c r="C47" s="46" t="inlineStr">
        <is>
          <t>2026-07-10</t>
        </is>
      </c>
      <c r="D47" s="47" t="inlineStr">
        <is>
          <t>북미</t>
        </is>
      </c>
      <c r="E47" s="46" t="inlineStr">
        <is>
          <t>영어</t>
        </is>
      </c>
      <c r="F47" s="46" t="inlineStr">
        <is>
          <t>뉴스</t>
        </is>
      </c>
      <c r="G47" s="48" t="inlineStr">
        <is>
          <t>FleetOwner</t>
        </is>
      </c>
      <c r="H47" s="48" t="inlineStr">
        <is>
          <t>News</t>
        </is>
      </c>
      <c r="I47" s="49" t="inlineStr">
        <is>
          <t>This week in trucking: Goodbye DEF derates, hello truck parking</t>
        </is>
      </c>
      <c r="J47" s="49" t="inlineStr">
        <is>
          <t>이번 주 트럭 업계: DEF 출력 제한 폐지, 트럭 주차 공간 확충 추진</t>
        </is>
      </c>
      <c r="K47" s="49" t="inlineStr">
        <is>
          <t>This week EPA unveiled its NOx rule revisions, Rhode Island continued preparing for truck-only tolls, and DOT announced $63 million for truck parking.</t>
        </is>
      </c>
      <c r="L47" s="49" t="inlineStr">
        <is>
          <t>이번 주 EPA는 NOx 규정 개정안을 발표했고, 로드아일랜드 주는 트럭 전용 통행료 도입을 계속 준비 중이다. 또한 미국 교통부(DOT)는 트럭 주차 공간 확충을 위해 6,300만 달러 지원을 발표했다.</t>
        </is>
      </c>
      <c r="M47" s="44" t="inlineStr">
        <is>
          <t>EPA 트럭 배출가스 NOx 규정 개정안 발표</t>
        </is>
      </c>
      <c r="N47" s="50" t="inlineStr">
        <is>
          <t>https://www.fleetowner.com/news/podcast/55389895/podcast-this-week-in-trucking-goodbye-diesel-exhaust-fluid-derates-hello-truck-parking-funding</t>
        </is>
      </c>
    </row>
    <row r="48" ht="52" customHeight="1">
      <c r="A48" s="28" t="n">
        <v>47</v>
      </c>
      <c r="B48" s="28" t="inlineStr">
        <is>
          <t>2026-07-12</t>
        </is>
      </c>
      <c r="C48" s="28" t="inlineStr">
        <is>
          <t>2026-07-10</t>
        </is>
      </c>
      <c r="D48" s="29" t="inlineStr">
        <is>
          <t>북미</t>
        </is>
      </c>
      <c r="E48" s="28" t="inlineStr">
        <is>
          <t>영어</t>
        </is>
      </c>
      <c r="F48" s="28" t="inlineStr">
        <is>
          <t>뉴스</t>
        </is>
      </c>
      <c r="G48" s="30" t="inlineStr">
        <is>
          <t>Land Line Media</t>
        </is>
      </c>
      <c r="H48" s="30" t="inlineStr">
        <is>
          <t>News</t>
        </is>
      </c>
      <c r="I48" s="31" t="inlineStr">
        <is>
          <t>EPA revises truck emission rules, but did it go far enough?</t>
        </is>
      </c>
      <c r="J48" s="31" t="inlineStr">
        <is>
          <t>EPA, 트럭 배출가스 규정 개정 – 충분한 변화인가?</t>
        </is>
      </c>
      <c r="K48" s="31" t="inlineStr">
        <is>
          <t>EPA is making changes to a 2023 truck emission rule criticized by the trucking industry. Some, but not all, of the changes are good for truckers.</t>
        </is>
      </c>
      <c r="L48" s="31" t="inlineStr">
        <is>
          <t>EPA가 트럭 업계로부터 비판을 받아온 2023년 트럭 배출가스 규정을 개정했다. 일부 변경 사항은 트럭 운송업계에 유리하지만, 모든 요구가 반영된 것은 아니라는 평가다.</t>
        </is>
      </c>
      <c r="M48" s="51" t="inlineStr">
        <is>
          <t>EPA 트럭 배출가스 NOx 규정 개정안 발표</t>
        </is>
      </c>
      <c r="N48" s="33" t="inlineStr">
        <is>
          <t>https://landline.media/epa-revises-truck-emission-rules-but-did-it-go-far-enough</t>
        </is>
      </c>
    </row>
    <row r="49" ht="65" customHeight="1">
      <c r="A49" s="34" t="n">
        <v>48</v>
      </c>
      <c r="B49" s="34" t="inlineStr">
        <is>
          <t>2026-07-12</t>
        </is>
      </c>
      <c r="C49" s="34" t="inlineStr">
        <is>
          <t>2026-07-10</t>
        </is>
      </c>
      <c r="D49" s="35" t="inlineStr">
        <is>
          <t>북미</t>
        </is>
      </c>
      <c r="E49" s="34" t="inlineStr">
        <is>
          <t>영어</t>
        </is>
      </c>
      <c r="F49" s="34" t="inlineStr">
        <is>
          <t>뉴스</t>
        </is>
      </c>
      <c r="G49" s="36" t="inlineStr">
        <is>
          <t>Trucking Info (HDT)</t>
        </is>
      </c>
      <c r="H49" s="36" t="inlineStr">
        <is>
          <t>News</t>
        </is>
      </c>
      <c r="I49" s="37" t="inlineStr">
        <is>
          <t>EPA Proposal Could Ease 2027 Truck Costs and Buying Uncertainty</t>
        </is>
      </c>
      <c r="J49" s="37" t="inlineStr">
        <is>
          <t>EPA 규정 개정안, 2027년 트럭 비용 및 구매 불확실성 완화 기대</t>
        </is>
      </c>
      <c r="K49" s="37" t="inlineStr">
        <is>
          <t>The proposal doesn't change the tougher NOx standard, but it would revise key implementation requirements that manufacturers say have driven up costs and complicated fleet purchasing decisions.</t>
        </is>
      </c>
      <c r="L49" s="37" t="inlineStr">
        <is>
          <t>이번 개정안은 강화된 NOx 기준 자체를 변경하지는 않지만, 제조업체들이 비용 상승과 플리트 구매 결정을 복잡하게 만든다고 지적해온 핵심 이행 요건을 수정하는 내용을 담고 있다. 이를 통해 2027년 트럭 도입에 따른 비용 부담과 시장 불확실성이 일부 완화될 것으로 기대된다.</t>
        </is>
      </c>
      <c r="M49" s="52" t="inlineStr">
        <is>
          <t>EPA 트럭 배출가스 NOx 규정 개정안 발표</t>
        </is>
      </c>
      <c r="N49" s="39" t="inlineStr">
        <is>
          <t>https://www.truckinginfo.com/news/epa-proposal-could-ease-2027-truck-costs-and-buying-uncertainty</t>
        </is>
      </c>
    </row>
    <row r="50" ht="52" customHeight="1">
      <c r="A50" s="40" t="n">
        <v>49</v>
      </c>
      <c r="B50" s="40" t="inlineStr">
        <is>
          <t>2026-07-12</t>
        </is>
      </c>
      <c r="C50" s="40" t="inlineStr">
        <is>
          <t>2026-07-10</t>
        </is>
      </c>
      <c r="D50" s="41" t="inlineStr">
        <is>
          <t>북미</t>
        </is>
      </c>
      <c r="E50" s="40" t="inlineStr">
        <is>
          <t>영어</t>
        </is>
      </c>
      <c r="F50" s="40" t="inlineStr">
        <is>
          <t>뉴스</t>
        </is>
      </c>
      <c r="G50" s="42" t="inlineStr">
        <is>
          <t>Transport Topics (TTNews)</t>
        </is>
      </c>
      <c r="H50" s="42" t="inlineStr">
        <is>
          <t>More News</t>
        </is>
      </c>
      <c r="I50" s="43" t="inlineStr">
        <is>
          <t>DTNA to boost Mount Holly plant staffing after 2025 layoffs</t>
        </is>
      </c>
      <c r="J50" s="43" t="inlineStr">
        <is>
          <t>DTNA, 2025년 감원 이후 마운트 홀리 공장 인력 확충 계획</t>
        </is>
      </c>
      <c r="K50" s="43" t="inlineStr">
        <is>
          <t>The decision to bring back 400 workers and hire 200 more is one of the first public indications of the freight market rebound’s impact on truck demand.</t>
        </is>
      </c>
      <c r="L50" s="43" t="inlineStr">
        <is>
          <t>다임러 트럭 노스아메리카(DTNA)가 400명을 복직시키고 200명을 추가 채용하기로 한 결정은 화물 시장 회복이 트럭 수요에 미치는 영향을 보여주는 첫 공식 신호 중 하나다.</t>
        </is>
      </c>
      <c r="M50" s="44" t="inlineStr">
        <is>
          <t>다임러 트럭 북미 2026년 전망 상향 및 인력 확충</t>
        </is>
      </c>
      <c r="N50" s="45" t="inlineStr">
        <is>
          <t>https://www.ttnews.com/articles/dtna-mount-holly-boost-2026</t>
        </is>
      </c>
    </row>
    <row r="51" ht="65" customHeight="1">
      <c r="A51" s="46" t="n">
        <v>50</v>
      </c>
      <c r="B51" s="46" t="inlineStr">
        <is>
          <t>2026-07-12</t>
        </is>
      </c>
      <c r="C51" s="46" t="inlineStr">
        <is>
          <t>2026-07-10</t>
        </is>
      </c>
      <c r="D51" s="47" t="inlineStr">
        <is>
          <t>북미</t>
        </is>
      </c>
      <c r="E51" s="46" t="inlineStr">
        <is>
          <t>영어</t>
        </is>
      </c>
      <c r="F51" s="46" t="inlineStr">
        <is>
          <t>뉴스</t>
        </is>
      </c>
      <c r="G51" s="48" t="inlineStr">
        <is>
          <t>Truck News (USA)</t>
        </is>
      </c>
      <c r="H51" s="48" t="inlineStr">
        <is>
          <t>News</t>
        </is>
      </c>
      <c r="I51" s="49" t="inlineStr">
        <is>
          <t>Rizon expands electric truck lineup with new service combo body</t>
        </is>
      </c>
      <c r="J51" s="49" t="inlineStr">
        <is>
          <t>리존, 새로운 서비스 콤보 바디 추가로 전기트럭 라인업 확대</t>
        </is>
      </c>
      <c r="K51" s="49" t="inlineStr">
        <is>
          <t>Rizon has introduced a new service combo body for its battery-electric medium-duty trucks, expanding the range of vocational applications its zero-emission vehicles can serve.</t>
        </is>
      </c>
      <c r="L51" s="49" t="inlineStr">
        <is>
          <t>리존이 배터리 전기 중형트럭에 새로운 서비스 콤보 바디를 도입하며 무배출 차량이 제공할 수 있는 직업용 적용 분야를 확대했다.</t>
        </is>
      </c>
      <c r="M51" s="44" t="inlineStr">
        <is>
          <t>리존 전기 중형트럭 서비스 콤보 바디 추가 출시</t>
        </is>
      </c>
      <c r="N51" s="50" t="inlineStr">
        <is>
          <t>https://www.trucknews.com/equipment/rizon-expands-electric-truck-lineup-with-new-service-combo-body/1003218184</t>
        </is>
      </c>
    </row>
    <row r="52" ht="52" customHeight="1">
      <c r="A52" s="28" t="n">
        <v>51</v>
      </c>
      <c r="B52" s="28" t="inlineStr">
        <is>
          <t>2026-07-12</t>
        </is>
      </c>
      <c r="C52" s="28" t="inlineStr">
        <is>
          <t>2026-07-10</t>
        </is>
      </c>
      <c r="D52" s="29" t="inlineStr">
        <is>
          <t>북미</t>
        </is>
      </c>
      <c r="E52" s="28" t="inlineStr">
        <is>
          <t>영어</t>
        </is>
      </c>
      <c r="F52" s="28" t="inlineStr">
        <is>
          <t>뉴스</t>
        </is>
      </c>
      <c r="G52" s="30" t="inlineStr">
        <is>
          <t>Automotive World</t>
        </is>
      </c>
      <c r="H52" s="30" t="inlineStr">
        <is>
          <t>Commercial Vehicle</t>
        </is>
      </c>
      <c r="I52" s="31" t="inlineStr">
        <is>
          <t>Rizon combo body brings ZEV flexibility to trade fleets</t>
        </is>
      </c>
      <c r="J52" s="31" t="inlineStr">
        <is>
          <t>리존 콤보 바디, 트레이드 플리트에 ZEV 유연성 제공</t>
        </is>
      </c>
      <c r="K52" s="31" t="inlineStr">
        <is>
          <t>The combo body's appeal lies in what it doesn't ask fleets to sacrifice: operational familiarity on a zero-emission platform</t>
        </is>
      </c>
      <c r="L52" s="31" t="inlineStr">
        <is>
          <t>리존(Rizon)의 콤보 바디는 제로에미션 플랫폼을 채택하면서도 기존의 운영 방식을 그대로 유지할 수 있다는 점에서 플리트 운영사들의 주목을 받고 있다. 운영상의 친숙함을 희생하지 않고도 ZEV 전환이 가능하다는 점이 핵심 경쟁력이다.</t>
        </is>
      </c>
      <c r="M52" s="51" t="inlineStr">
        <is>
          <t>리존 전기 중형트럭 서비스 콤보 바디 추가 출시</t>
        </is>
      </c>
      <c r="N52" s="33" t="inlineStr">
        <is>
          <t>https://www.automotiveworld.com/news/rizon-combo-body-brings-zev-flexibility-to-trade-fleets</t>
        </is>
      </c>
    </row>
    <row r="53" ht="72" customHeight="1">
      <c r="A53" s="34" t="n">
        <v>52</v>
      </c>
      <c r="B53" s="34" t="inlineStr">
        <is>
          <t>2026-07-12</t>
        </is>
      </c>
      <c r="C53" s="34" t="inlineStr">
        <is>
          <t>2026-07-10</t>
        </is>
      </c>
      <c r="D53" s="35" t="inlineStr">
        <is>
          <t>북미</t>
        </is>
      </c>
      <c r="E53" s="34" t="inlineStr">
        <is>
          <t>영어</t>
        </is>
      </c>
      <c r="F53" s="34" t="inlineStr">
        <is>
          <t>뉴스</t>
        </is>
      </c>
      <c r="G53" s="36" t="inlineStr">
        <is>
          <t>FleetOwner</t>
        </is>
      </c>
      <c r="H53" s="36" t="inlineStr">
        <is>
          <t>News</t>
        </is>
      </c>
      <c r="I53" s="37" t="inlineStr">
        <is>
          <t>Volvo Trucks adds all-new VNL and VNR Electric to American Truck Simulator</t>
        </is>
      </c>
      <c r="J53" s="37" t="inlineStr">
        <is>
          <t>볼보 트럭, 신형 VNL 및 VNR Electric 모델 '아메리칸 트럭 시뮬레이터'에 추가</t>
        </is>
      </c>
      <c r="K53" s="37" t="inlineStr">
        <is>
          <t>Volvo Trucks’ all-new Volvo VNL and Volvo VNR Electric models are now featured inAmerican Truck Simulator. The company, which manufactures heavy-duty trucks for North America, worked withSCS Softwareto recreate both vehicles for the trucking simulation game.</t>
        </is>
      </c>
      <c r="L53" s="37" t="inlineStr">
        <is>
          <t>볼보 트럭의 신형 VNL과 VNR Electric 모델이 '아메리칸 트럭 시뮬레이터' 게임에 공식 등장했다. 북미 대형 트럭 제조사인 볼보 트럭은 SCS 소프트웨어와 협력해 두 차량을 트럭 시뮬레이션 게임 내에 정밀하게 재현했다.</t>
        </is>
      </c>
      <c r="M53" s="38" t="inlineStr"/>
      <c r="N53" s="39" t="inlineStr">
        <is>
          <t>https://www.fleetowner.com/news/news/55389839/volvo-vnl-and-vnr-electric-join-american-truck-simulator-for-virtual-fleet-drivers</t>
        </is>
      </c>
    </row>
    <row r="54" ht="72" customHeight="1">
      <c r="A54" s="28" t="n">
        <v>53</v>
      </c>
      <c r="B54" s="28" t="inlineStr">
        <is>
          <t>2026-07-12</t>
        </is>
      </c>
      <c r="C54" s="28" t="inlineStr">
        <is>
          <t>2026-07-10</t>
        </is>
      </c>
      <c r="D54" s="29" t="inlineStr">
        <is>
          <t>북미</t>
        </is>
      </c>
      <c r="E54" s="28" t="inlineStr">
        <is>
          <t>영어</t>
        </is>
      </c>
      <c r="F54" s="28" t="inlineStr">
        <is>
          <t>뉴스</t>
        </is>
      </c>
      <c r="G54" s="30" t="inlineStr">
        <is>
          <t>Truck News (USA)</t>
        </is>
      </c>
      <c r="H54" s="30" t="inlineStr">
        <is>
          <t>News</t>
        </is>
      </c>
      <c r="I54" s="31" t="inlineStr">
        <is>
          <t>Electric trucks prove most energy-efficient in B.C. port trial</t>
        </is>
      </c>
      <c r="J54" s="31" t="inlineStr">
        <is>
          <t>브리티시컬럼비아 항만 시험에서 전기트럭, 에너지 효율 최고로 입증</t>
        </is>
      </c>
      <c r="K54" s="31" t="inlineStr">
        <is>
          <t>After more than a year of testing four low- and zero-emission truck technologies in drayage and local delivery operations, Innovate B.C. says battery-electric trucks proved to be the most energy-efficient and least expensive to power.</t>
        </is>
      </c>
      <c r="L54" s="31" t="inlineStr">
        <is>
          <t>이노베이트 B.C.는 1년 이상에 걸친 드레이지 및 지역 배송 운영에서 4가지 저배출·무배출 트럭 기술을 시험한 결과, 배터리 전기트럭(BEV)이 가장 에너지 효율이 높고 연료비가 가장 저렴한 것으로 나타났다고 밝혔다.</t>
        </is>
      </c>
      <c r="M54" s="32" t="inlineStr"/>
      <c r="N54" s="33" t="inlineStr">
        <is>
          <t>https://www.trucknews.com/transportation/electric-trucks-prove-most-energy-efficient-in-b-c-port-trial/1003218238</t>
        </is>
      </c>
    </row>
    <row r="55" ht="39" customHeight="1">
      <c r="A55" s="34" t="n">
        <v>54</v>
      </c>
      <c r="B55" s="34" t="inlineStr">
        <is>
          <t>2026-07-12</t>
        </is>
      </c>
      <c r="C55" s="34" t="inlineStr">
        <is>
          <t>2026-07-10</t>
        </is>
      </c>
      <c r="D55" s="35" t="inlineStr">
        <is>
          <t>북미</t>
        </is>
      </c>
      <c r="E55" s="34" t="inlineStr">
        <is>
          <t>영어</t>
        </is>
      </c>
      <c r="F55" s="34" t="inlineStr">
        <is>
          <t>뉴스</t>
        </is>
      </c>
      <c r="G55" s="36" t="inlineStr">
        <is>
          <t>Truck News (USA)</t>
        </is>
      </c>
      <c r="H55" s="36" t="inlineStr">
        <is>
          <t>News</t>
        </is>
      </c>
      <c r="I55" s="37" t="inlineStr">
        <is>
          <t>After three lean years, trucking M&amp;A is ready to shift into a higher gear, deal-makers say</t>
        </is>
      </c>
      <c r="J55" s="37" t="inlineStr">
        <is>
          <t>3년간의 침체 끝에, 트럭 업계 M&amp;A 본격 재개 전망</t>
        </is>
      </c>
      <c r="K55" s="37" t="inlineStr">
        <is>
          <t>For much of the past three years, mergers and acquisitions in the trucking industry were largely put on hold.</t>
        </is>
      </c>
      <c r="L55" s="37" t="inlineStr">
        <is>
          <t>지난 3년간 트럭 업계의 인수합병(M&amp;A) 활동은 대부분 중단 상태였다. 업계 딜 메이커들은 이제 시장 여건이 개선되면서 M&amp;A가 본격적으로 재개될 준비가 됐다고 전망하고 있다.</t>
        </is>
      </c>
      <c r="M55" s="38" t="inlineStr"/>
      <c r="N55" s="39" t="inlineStr">
        <is>
          <t>https://www.trucknews.com/business-management/after-three-lean-years-trucking-ma-is-ready-to-shift-into-a-higher-gear-deal-makers-say/1003218187</t>
        </is>
      </c>
    </row>
    <row r="56" ht="72" customHeight="1">
      <c r="A56" s="28" t="n">
        <v>55</v>
      </c>
      <c r="B56" s="28" t="inlineStr">
        <is>
          <t>2026-07-12</t>
        </is>
      </c>
      <c r="C56" s="28" t="inlineStr">
        <is>
          <t>2026-07-10</t>
        </is>
      </c>
      <c r="D56" s="29" t="inlineStr">
        <is>
          <t>북미</t>
        </is>
      </c>
      <c r="E56" s="28" t="inlineStr">
        <is>
          <t>영어</t>
        </is>
      </c>
      <c r="F56" s="28" t="inlineStr">
        <is>
          <t>뉴스</t>
        </is>
      </c>
      <c r="G56" s="30" t="inlineStr">
        <is>
          <t>Truck News (USA)</t>
        </is>
      </c>
      <c r="H56" s="30" t="inlineStr">
        <is>
          <t>News</t>
        </is>
      </c>
      <c r="I56" s="31" t="inlineStr">
        <is>
          <t>CRA confirms focused trucking PSB crackdown amid concerns over owner-operator reviews</t>
        </is>
      </c>
      <c r="J56" s="31" t="inlineStr">
        <is>
          <t>캐나다 국세청(CRA), 트럭 업계 인적용역사업체 단속 집중 시행 확인</t>
        </is>
      </c>
      <c r="K56" s="31" t="inlineStr">
        <is>
          <t>The Canada Revenue Agency (CRA) has confirmed it has launched a focused compliance program targeting personal service businesses in the trucking industry, as owner-operators and tax professionals warn legitimate independent contractors may be getting caught up in the crackdown.</t>
        </is>
      </c>
      <c r="L56" s="31" t="inlineStr">
        <is>
          <t>캐나다 국세청(CRA)은 트럭 업계 내 인적용역사업체(PSB)를 대상으로 한 집중 세무조사 프로그램을 시작했다고 공식 확인했다. 오너-오퍼레이터와 세무 전문가들은 정당한 독립 계약자들도 단속에 휘말릴 수 있다는 우려를 제기하고 있다.</t>
        </is>
      </c>
      <c r="M56" s="32" t="inlineStr"/>
      <c r="N56" s="33" t="inlineStr">
        <is>
          <t>https://www.trucknews.com/business-management/cra-confirms-focused-trucking-psb-crackdown-amid-concerns-over-owner-operator-reviews/1003218261</t>
        </is>
      </c>
    </row>
    <row r="57" ht="72" customHeight="1">
      <c r="A57" s="34" t="n">
        <v>56</v>
      </c>
      <c r="B57" s="34" t="inlineStr">
        <is>
          <t>2026-07-12</t>
        </is>
      </c>
      <c r="C57" s="34" t="inlineStr">
        <is>
          <t>2026-07-10</t>
        </is>
      </c>
      <c r="D57" s="35" t="inlineStr">
        <is>
          <t>북미</t>
        </is>
      </c>
      <c r="E57" s="34" t="inlineStr">
        <is>
          <t>영어</t>
        </is>
      </c>
      <c r="F57" s="34" t="inlineStr">
        <is>
          <t>뉴스</t>
        </is>
      </c>
      <c r="G57" s="36" t="inlineStr">
        <is>
          <t>Truck News (USA)</t>
        </is>
      </c>
      <c r="H57" s="36" t="inlineStr">
        <is>
          <t>News</t>
        </is>
      </c>
      <c r="I57" s="37" t="inlineStr">
        <is>
          <t>Thermal-imaging drone aids Ontario truck inspection blitz</t>
        </is>
      </c>
      <c r="J57" s="37" t="inlineStr">
        <is>
          <t>열화상 드론, 온타리오 트럭 집중 단속에 활용</t>
        </is>
      </c>
      <c r="K57" s="37" t="inlineStr">
        <is>
          <t>Ontario Provincial Police used drone technology equipped with thermal imaging to help identify commercial vehicles with potential brake defects during a Canada Day enforcement initiative that inspected 183 trucks.</t>
        </is>
      </c>
      <c r="L57" s="37" t="inlineStr">
        <is>
          <t>온타리오 주 경찰은 캐나다 데이 단속 활동에서 열화상 드론 기술을 활용해 브레이크 결함 가능성이 있는 상용차를 식별하고 183대의 트럭을 검사했다.</t>
        </is>
      </c>
      <c r="M57" s="38" t="inlineStr"/>
      <c r="N57" s="39" t="inlineStr">
        <is>
          <t>https://www.trucknews.com/technology/thermal-imaging-drone-aids-ontario-truck-inspection-blitz/1003218258</t>
        </is>
      </c>
    </row>
    <row r="58" ht="52" customHeight="1">
      <c r="A58" s="28" t="n">
        <v>57</v>
      </c>
      <c r="B58" s="28" t="inlineStr">
        <is>
          <t>2026-07-12</t>
        </is>
      </c>
      <c r="C58" s="28" t="inlineStr">
        <is>
          <t>2026-07-10</t>
        </is>
      </c>
      <c r="D58" s="29" t="inlineStr">
        <is>
          <t>북미</t>
        </is>
      </c>
      <c r="E58" s="28" t="inlineStr">
        <is>
          <t>영어</t>
        </is>
      </c>
      <c r="F58" s="28" t="inlineStr">
        <is>
          <t>뉴스</t>
        </is>
      </c>
      <c r="G58" s="30" t="inlineStr">
        <is>
          <t>Trucking Info (HDT)</t>
        </is>
      </c>
      <c r="H58" s="30" t="inlineStr">
        <is>
          <t>News</t>
        </is>
      </c>
      <c r="I58" s="31" t="inlineStr">
        <is>
          <t>HDT Announces 2026 Truck Fleet Innovator Finalists</t>
        </is>
      </c>
      <c r="J58" s="31" t="inlineStr">
        <is>
          <t>HDT, 2026 트럭 플리트 이노베이터 최종 후보 발표</t>
        </is>
      </c>
      <c r="K58" s="31" t="inlineStr">
        <is>
          <t>From AI and fleet electrification to safety, operations, and leadership, these HDT Truck Fleet Innovator finalists are changing how trucking gets done.</t>
        </is>
      </c>
      <c r="L58" s="31" t="inlineStr">
        <is>
          <t>AI, 플리트 전동화, 안전, 운영, 리더십 등 다양한 분야에서 혁신을 이끄는 HDT 트럭 플리트 이노베이터 최종 후보들이 발표됐다. 이들은 트럭 운송 산업의 운영 방식을 근본적으로 변화시키고 있는 기업들이다.</t>
        </is>
      </c>
      <c r="M58" s="32" t="inlineStr"/>
      <c r="N58" s="33" t="inlineStr">
        <is>
          <t>https://www.truckinginfo.com/news/hdt-announces-2026-truck-fleet-innovator-finalists</t>
        </is>
      </c>
    </row>
    <row r="59" ht="39" customHeight="1">
      <c r="A59" s="34" t="n">
        <v>58</v>
      </c>
      <c r="B59" s="34" t="inlineStr">
        <is>
          <t>2026-07-12</t>
        </is>
      </c>
      <c r="C59" s="34" t="inlineStr">
        <is>
          <t>2026-07-08</t>
        </is>
      </c>
      <c r="D59" s="35" t="inlineStr">
        <is>
          <t>북미</t>
        </is>
      </c>
      <c r="E59" s="34" t="inlineStr">
        <is>
          <t>영어</t>
        </is>
      </c>
      <c r="F59" s="34" t="inlineStr">
        <is>
          <t>뉴스</t>
        </is>
      </c>
      <c r="G59" s="36" t="inlineStr">
        <is>
          <t>Trucking Dive</t>
        </is>
      </c>
      <c r="H59" s="36" t="inlineStr">
        <is>
          <t>News</t>
        </is>
      </c>
      <c r="I59" s="37" t="inlineStr">
        <is>
          <t>NHTSA proposes extending heavy-duty truck seat belt compliance deadline by three years</t>
        </is>
      </c>
      <c r="J59" s="37" t="inlineStr">
        <is>
          <t>NHTSA, 대형 트럭 안전벨트 의무화 기한 3년 연장 제안</t>
        </is>
      </c>
      <c r="K59" s="37" t="inlineStr">
        <is>
          <t>The agency reconsidered its 2024 rule after receiving a petition from the Truck and Engine Manufacturers Association.</t>
        </is>
      </c>
      <c r="L59" s="37" t="inlineStr">
        <is>
          <t>미국 도로교통안전국(NHTSA)은 트럭·엔진 제조업체 협회(TEMA)의 청원을 받아 2024년 규정을 재검토한 후 대형 트럭 안전벨트 적합 기한을 3년 연장하는 방안을 제안했다.</t>
        </is>
      </c>
      <c r="M59" s="38" t="inlineStr"/>
      <c r="N59" s="39" t="inlineStr">
        <is>
          <t>https://www.truckingdive.com/news/nhtsa-proposes-extending-heavy-duty-truck-seat-belt-compliance-deadline-by/824405</t>
        </is>
      </c>
    </row>
    <row r="60" ht="52" customHeight="1">
      <c r="A60" s="53" t="n">
        <v>59</v>
      </c>
      <c r="B60" s="53" t="inlineStr">
        <is>
          <t>2026-07-12</t>
        </is>
      </c>
      <c r="C60" s="53" t="inlineStr">
        <is>
          <t>2026-06-24</t>
        </is>
      </c>
      <c r="D60" s="54" t="inlineStr">
        <is>
          <t>북미</t>
        </is>
      </c>
      <c r="E60" s="53" t="inlineStr">
        <is>
          <t>영어</t>
        </is>
      </c>
      <c r="F60" s="53" t="inlineStr">
        <is>
          <t>뉴스</t>
        </is>
      </c>
      <c r="G60" s="55" t="inlineStr">
        <is>
          <t>Fuel Cells Works</t>
        </is>
      </c>
      <c r="H60" s="55" t="inlineStr">
        <is>
          <t>News</t>
        </is>
      </c>
      <c r="I60" s="56" t="inlineStr">
        <is>
          <t>Hydrogen-Powered Heavy Truck Reaches Long-Haul Milestone on...</t>
        </is>
      </c>
      <c r="J60" s="56" t="inlineStr">
        <is>
          <t>수소 동력 대형 트럭, 장거리 운행 이정표 달성</t>
        </is>
      </c>
      <c r="K60" s="56" t="inlineStr">
        <is>
          <t>The long-distance haul demonstrates hydrogen's potential for heavy-duty transport under commercial operating conditions.</t>
        </is>
      </c>
      <c r="L60" s="56" t="inlineStr">
        <is>
          <t>이번 장거리 운행은 상업 운전 조건에서 수소 연료의 대형 운송 분야 적용 가능성을 실증했다.</t>
        </is>
      </c>
      <c r="M60" s="57" t="inlineStr"/>
      <c r="N60" s="58" t="inlineStr">
        <is>
          <t>https://fuelcellsworks.com/2026/06/24/fuel-cells/a-hyundai-hydrogen-truck-just-hauled-cargo-1-000-km-across-france-no-headlines-needed-that-s-the-point</t>
        </is>
      </c>
    </row>
    <row r="61" ht="72" customHeight="1">
      <c r="A61" s="46" t="n">
        <v>60</v>
      </c>
      <c r="B61" s="46" t="inlineStr">
        <is>
          <t>2026-07-12</t>
        </is>
      </c>
      <c r="C61" s="46" t="inlineStr">
        <is>
          <t>2026-07-10</t>
        </is>
      </c>
      <c r="D61" s="47" t="inlineStr">
        <is>
          <t>유럽</t>
        </is>
      </c>
      <c r="E61" s="46" t="inlineStr">
        <is>
          <t>영어</t>
        </is>
      </c>
      <c r="F61" s="46" t="inlineStr">
        <is>
          <t>뉴스</t>
        </is>
      </c>
      <c r="G61" s="48" t="inlineStr">
        <is>
          <t>Sustainable Bus</t>
        </is>
      </c>
      <c r="H61" s="48" t="inlineStr">
        <is>
          <t>News</t>
        </is>
      </c>
      <c r="I61" s="49" t="inlineStr">
        <is>
          <t>ZF to introduce automated bus stop assistance system for city buses</t>
        </is>
      </c>
      <c r="J61" s="49" t="inlineStr">
        <is>
          <t>ZF, 시내버스용 자동 정류장 접근 보조 시스템 도입 예정</t>
        </is>
      </c>
      <c r="K61" s="49" t="inlineStr">
        <is>
          <t>ZF has introduced City Bus Assist, a new driver assistance system designed to automate bus stop approaches. Ahead of IAA Transportation 2026 in Hanover, ZF presented the City Bus Assist, a proof-of-concept solution combining perception sensors, steering assistance and suspension control to support c…</t>
        </is>
      </c>
      <c r="L61" s="49" t="inlineStr">
        <is>
          <t>ZF가 버스 정류장 접근을 자동화하는 새로운 운전자 보조 시스템 'City Bus Assist'를 공개했다. 2026 IAA 하노버 상용차 박람회를 앞두고 발표된 이 개념 검증(PoC) 솔루션은 인지 센서, 조향 보조, 서스펜션 제어 기술을 결합해 시내버스 운행을 지원한다.</t>
        </is>
      </c>
      <c r="M61" s="44" t="inlineStr">
        <is>
          <t>ZF 시티 버스 어시스트 버스 정류장 자동화 시스템 공개</t>
        </is>
      </c>
      <c r="N61" s="50" t="inlineStr">
        <is>
          <t>https://www.sustainable-bus.com/its/zf-city-bus-assist-iaa-2026</t>
        </is>
      </c>
    </row>
    <row r="62" ht="52" customHeight="1">
      <c r="A62" s="28" t="n">
        <v>61</v>
      </c>
      <c r="B62" s="28" t="inlineStr">
        <is>
          <t>2026-07-12</t>
        </is>
      </c>
      <c r="C62" s="28" t="inlineStr">
        <is>
          <t>2026-07-10</t>
        </is>
      </c>
      <c r="D62" s="29" t="inlineStr">
        <is>
          <t>유럽</t>
        </is>
      </c>
      <c r="E62" s="28" t="inlineStr">
        <is>
          <t>스페인어</t>
        </is>
      </c>
      <c r="F62" s="28" t="inlineStr">
        <is>
          <t>뉴스</t>
        </is>
      </c>
      <c r="G62" s="30" t="inlineStr">
        <is>
          <t>Revista TyT (멕시코)</t>
        </is>
      </c>
      <c r="H62" s="30" t="inlineStr">
        <is>
          <t>Noticias</t>
        </is>
      </c>
      <c r="I62" s="31" t="inlineStr">
        <is>
          <t>ZF lleva la inteligencia vehicular a las paradas de autobús con City Bus Assist</t>
        </is>
      </c>
      <c r="J62" s="31" t="inlineStr">
        <is>
          <t>ZF, 시티 버스 어시스트로 버스 정류장에 차량 지능화 기술 도입</t>
        </is>
      </c>
      <c r="K62" s="31" t="inlineStr">
        <is>
          <t>La nueva solución integra sistemas avanzados de asistencia al conductor, dirección, frenado y suspensión para mejorar la seguridad.</t>
        </is>
      </c>
      <c r="L62" s="31" t="inlineStr">
        <is>
          <t>ZF의 새로운 솔루션은 첨단 운전자 보조 시스템(ADAS), 조향, 제동 및 서스펜션 시스템을 통합하여 안전성을 향상시킨다. 이를 통해 버스 운행의 안전성과 승객 편의성이 크게 개선될 것으로 기대된다.</t>
        </is>
      </c>
      <c r="M62" s="51" t="inlineStr">
        <is>
          <t>ZF 시티 버스 어시스트 버스 정류장 자동화 시스템 공개</t>
        </is>
      </c>
      <c r="N62" s="33" t="inlineStr">
        <is>
          <t>https://www.tyt.com.mx/nota/zf-lleva-la-inteligencia-vehicular-a-las-paradas-de-autobus-con-city-bus-assist</t>
        </is>
      </c>
    </row>
    <row r="63" ht="52" customHeight="1">
      <c r="A63" s="34" t="n">
        <v>62</v>
      </c>
      <c r="B63" s="34" t="inlineStr">
        <is>
          <t>2026-07-12</t>
        </is>
      </c>
      <c r="C63" s="34" t="inlineStr">
        <is>
          <t>2026-07-10</t>
        </is>
      </c>
      <c r="D63" s="35" t="inlineStr">
        <is>
          <t>유럽</t>
        </is>
      </c>
      <c r="E63" s="34" t="inlineStr">
        <is>
          <t>영어</t>
        </is>
      </c>
      <c r="F63" s="34" t="inlineStr">
        <is>
          <t>뉴스</t>
        </is>
      </c>
      <c r="G63" s="36" t="inlineStr">
        <is>
          <t>Automotive World</t>
        </is>
      </c>
      <c r="H63" s="36" t="inlineStr">
        <is>
          <t>Commercial Vehicle</t>
        </is>
      </c>
      <c r="I63" s="37" t="inlineStr">
        <is>
          <t>ZF presents City Bus Assist for smarter bus stop approach</t>
        </is>
      </c>
      <c r="J63" s="37" t="inlineStr">
        <is>
          <t>ZF, 스마트한 버스 정류장 접근을 위한 '시티 버스 어시스트' 공개</t>
        </is>
      </c>
      <c r="K63" s="37" t="inlineStr">
        <is>
          <t>City Bus Assist signals ZF's intent to sell integrated system intelligence, not individual components, to bus operators</t>
        </is>
      </c>
      <c r="L63" s="37" t="inlineStr">
        <is>
          <t>ZF가 버스 운영사를 대상으로 개별 부품이 아닌 통합 시스템 인텔리전스를 제공하겠다는 의지를 담아 '시티 버스 어시스트(City Bus Assist)'를 선보였다. 이 시스템은 버스의 정류장 접근 과정을 보다 정밀하고 안전하게 지원하는 ADAS 솔루션이다.</t>
        </is>
      </c>
      <c r="M63" s="52" t="inlineStr">
        <is>
          <t>ZF 시티 버스 어시스트 버스 정류장 자동화 시스템 공개</t>
        </is>
      </c>
      <c r="N63" s="39" t="inlineStr">
        <is>
          <t>https://www.automotiveworld.com/news/zf-presents-city-bus-assist-for-smarter-bus-stop-approach</t>
        </is>
      </c>
    </row>
    <row r="64" ht="65" customHeight="1">
      <c r="A64" s="40" t="n">
        <v>63</v>
      </c>
      <c r="B64" s="40" t="inlineStr">
        <is>
          <t>2026-07-12</t>
        </is>
      </c>
      <c r="C64" s="40" t="inlineStr">
        <is>
          <t>2026-07-10</t>
        </is>
      </c>
      <c r="D64" s="41" t="inlineStr">
        <is>
          <t>유럽</t>
        </is>
      </c>
      <c r="E64" s="40" t="inlineStr">
        <is>
          <t>영어</t>
        </is>
      </c>
      <c r="F64" s="40" t="inlineStr">
        <is>
          <t>OEM</t>
        </is>
      </c>
      <c r="G64" s="42" t="inlineStr">
        <is>
          <t>MAN Truck &amp; Bus Press Newsroom</t>
        </is>
      </c>
      <c r="H64" s="42" t="inlineStr">
        <is>
          <t>Corporate News</t>
        </is>
      </c>
      <c r="I64" s="43" t="inlineStr">
        <is>
          <t>MAN increases unit sales by 8 per cent in the first half of 2026 – electric vehicles grow even more strongly</t>
        </is>
      </c>
      <c r="J64" s="43" t="inlineStr">
        <is>
          <t>MAN, 2026년 상반기 판매량 8% 증가 – 전기차 성장세 더욱 두드러져</t>
        </is>
      </c>
      <c r="K64" s="43" t="inlineStr">
        <is>
          <t>Sales of 51,000 units in the first half of the yearFully electric vehicles up 37%Completion of the battery-electric portfolio with additional eTruck variants and the MAN Lion's Coach EMAN Truck…More</t>
        </is>
      </c>
      <c r="L64" s="43" t="inlineStr">
        <is>
          <t>MAN은 2026년 상반기에 총 5만 1,000대를 판매하며 전년 대비 8% 성장을 달성했고, 완전 전기차 판매는 37% 급증했다. 추가 eTruck 파생 모델과 MAN 라이온스 코치 E 등 배터리 전기 포트폴리오를 완성하며 전동화 라인업을 강화했다.</t>
        </is>
      </c>
      <c r="M64" s="44" t="inlineStr">
        <is>
          <t>MAN 2026년 상반기 판매 실적 발표</t>
        </is>
      </c>
      <c r="N64" s="45" t="inlineStr">
        <is>
          <t>https://press.mantruckandbus.com/corporate/man-increases-unit-sales-by-8-per-cent-in-the-first-half-of-2026--electric-vehicles-grow-even-more-strongly</t>
        </is>
      </c>
    </row>
    <row r="65" ht="52" customHeight="1">
      <c r="A65" s="34" t="n">
        <v>64</v>
      </c>
      <c r="B65" s="34" t="inlineStr">
        <is>
          <t>2026-07-12</t>
        </is>
      </c>
      <c r="C65" s="34" t="inlineStr">
        <is>
          <t>2026-07-10</t>
        </is>
      </c>
      <c r="D65" s="35" t="inlineStr">
        <is>
          <t>유럽</t>
        </is>
      </c>
      <c r="E65" s="34" t="inlineStr">
        <is>
          <t>스페인어</t>
        </is>
      </c>
      <c r="F65" s="34" t="inlineStr">
        <is>
          <t>뉴스</t>
        </is>
      </c>
      <c r="G65" s="36" t="inlineStr">
        <is>
          <t>Revista TyT (멕시코)</t>
        </is>
      </c>
      <c r="H65" s="36" t="inlineStr">
        <is>
          <t>Noticias</t>
        </is>
      </c>
      <c r="I65" s="37" t="inlineStr">
        <is>
          <t>MAN registra sólido primer semestre con alza de 8% en sus ventas globales</t>
        </is>
      </c>
      <c r="J65" s="37" t="inlineStr">
        <is>
          <t>MAN, 글로벌 판매 8% 증가로 견고한 상반기 실적 기록</t>
        </is>
      </c>
      <c r="K65" s="37" t="inlineStr">
        <is>
          <t>Durante los primeros seis meses del año, MAN entregó cerca de 32,000 camiones, un incremento de 10% respecto al mismo periodo de 2025.</t>
        </is>
      </c>
      <c r="L65" s="37" t="inlineStr">
        <is>
          <t>MAN은 올해 상반기 동안 약 32,000대의 트럭을 납품하며 2025년 동기 대비 10% 증가한 실적을 달성했다. 이는 지속되는 시장 불확실성 속에서도 MAN이 견고한 판매 성장세를 이어가고 있음을 보여준다.</t>
        </is>
      </c>
      <c r="M65" s="52" t="inlineStr">
        <is>
          <t>MAN 2026년 상반기 판매 실적 발표</t>
        </is>
      </c>
      <c r="N65" s="39" t="inlineStr">
        <is>
          <t>https://www.tyt.com.mx/nota/man-registra-solido-primer-semestre-con-alza-de-8-en-sus-ventas-globales</t>
        </is>
      </c>
    </row>
    <row r="66" ht="72" customHeight="1">
      <c r="A66" s="40" t="n">
        <v>65</v>
      </c>
      <c r="B66" s="40" t="inlineStr">
        <is>
          <t>2026-07-12</t>
        </is>
      </c>
      <c r="C66" s="40" t="inlineStr">
        <is>
          <t>2026-07-10</t>
        </is>
      </c>
      <c r="D66" s="41" t="inlineStr">
        <is>
          <t>유럽</t>
        </is>
      </c>
      <c r="E66" s="40" t="inlineStr">
        <is>
          <t>영어</t>
        </is>
      </c>
      <c r="F66" s="40" t="inlineStr">
        <is>
          <t>OEM</t>
        </is>
      </c>
      <c r="G66" s="42" t="inlineStr">
        <is>
          <t>TRATON Newsroom</t>
        </is>
      </c>
      <c r="H66" s="42" t="inlineStr">
        <is>
          <t>Newsroom</t>
        </is>
      </c>
      <c r="I66" s="43" t="inlineStr">
        <is>
          <t>TRATON GROUP increases unit sales by 4% to 82,900 vehicles in the second quarter of 2026</t>
        </is>
      </c>
      <c r="J66" s="43" t="inlineStr">
        <is>
          <t>TRATON 그룹, 2026년 2분기 판매량 4% 증가한 82,900대 달성</t>
        </is>
      </c>
      <c r="K66" s="43" t="inlineStr">
        <is>
          <t>Munich, July 10, 2026– In a market environment that continues to be characterized by uncertainty, the TRATON GROUP increased its total unit sales in the second quarter of 2026 – based on preliminary figures – by 4% compared to the prior-year quarter, to 82,900 vehicles. This marks a sequential improvement from the first quarter of 2026, where unit sales stood at 68,600 vehicles. As a result, cumulative unit sales for the first half of 2026 reached 151,500 vehicles, only 1% below the prior-year level.</t>
        </is>
      </c>
      <c r="L66" s="43" t="inlineStr">
        <is>
          <t>TRATON 그룹은 불확실한 시장 환경 속에서도 2026년 2분기 총 판매량이 전년 동기 대비 4% 증가한 82,900대를 기록했다고 밝혔다. 이는 1분기 68,600대에서 순차적으로 개선된 수치이며, 상반기 누적 판매량은 151,500대로 전년 동기 대비 1% 감소에 그쳤다.</t>
        </is>
      </c>
      <c r="M66" s="44" t="inlineStr">
        <is>
          <t>TRATON 그룹 2026년 2분기 판매 실적 발표</t>
        </is>
      </c>
      <c r="N66" s="45" t="inlineStr">
        <is>
          <t>https://traton.com/en/newsroom/press-releases/pm-traton-group-increases-unit-sales-by-4-procent-in-the-second-quarter-of-2026.html</t>
        </is>
      </c>
    </row>
    <row r="67" ht="52" customHeight="1">
      <c r="A67" s="34" t="n">
        <v>66</v>
      </c>
      <c r="B67" s="34" t="inlineStr">
        <is>
          <t>2026-07-12</t>
        </is>
      </c>
      <c r="C67" s="34" t="inlineStr">
        <is>
          <t>2026-07-10</t>
        </is>
      </c>
      <c r="D67" s="35" t="inlineStr">
        <is>
          <t>유럽</t>
        </is>
      </c>
      <c r="E67" s="34" t="inlineStr">
        <is>
          <t>스페인어</t>
        </is>
      </c>
      <c r="F67" s="34" t="inlineStr">
        <is>
          <t>뉴스</t>
        </is>
      </c>
      <c r="G67" s="36" t="inlineStr">
        <is>
          <t>Revista TyT (멕시코)</t>
        </is>
      </c>
      <c r="H67" s="36" t="inlineStr">
        <is>
          <t>Noticias</t>
        </is>
      </c>
      <c r="I67" s="37" t="inlineStr">
        <is>
          <t>TRATON Group acelera en el segundo trimestre y aumenta 4% sus ventas globales</t>
        </is>
      </c>
      <c r="J67" s="37" t="inlineStr">
        <is>
          <t>TRATON 그룹, 2분기 가속 성장으로 글로벌 판매량 4% 증가</t>
        </is>
      </c>
      <c r="K67" s="37" t="inlineStr">
        <is>
          <t>Del total de unidades vendidas en el segundo trimestre, 1,050 fueron vehículos eléctricos, lo que supone un aumento de 67% con respecto a 2025.</t>
        </is>
      </c>
      <c r="L67" s="37" t="inlineStr">
        <is>
          <t>2분기 총 판매량 중 1,050대가 전기차량으로, 이는 2025년 대비 67% 증가한 수치다. TRATON 그룹의 전동화 전환이 빠른 속도로 진행되고 있음을 보여준다.</t>
        </is>
      </c>
      <c r="M67" s="52" t="inlineStr">
        <is>
          <t>TRATON 그룹 2026년 2분기 판매 실적 발표</t>
        </is>
      </c>
      <c r="N67" s="39" t="inlineStr">
        <is>
          <t>https://www.tyt.com.mx/nota/traton-group-acelera-en-el-segundo-trimestre-y-aumenta-4-sus-ventas-globales</t>
        </is>
      </c>
    </row>
    <row r="68" ht="72" customHeight="1">
      <c r="A68" s="28" t="n">
        <v>67</v>
      </c>
      <c r="B68" s="28" t="inlineStr">
        <is>
          <t>2026-07-12</t>
        </is>
      </c>
      <c r="C68" s="28" t="inlineStr">
        <is>
          <t>2026-07-11</t>
        </is>
      </c>
      <c r="D68" s="29" t="inlineStr">
        <is>
          <t>유럽</t>
        </is>
      </c>
      <c r="E68" s="28" t="inlineStr">
        <is>
          <t>영어</t>
        </is>
      </c>
      <c r="F68" s="28" t="inlineStr">
        <is>
          <t>뉴스</t>
        </is>
      </c>
      <c r="G68" s="30" t="inlineStr">
        <is>
          <t>Truck and Bus Builder</t>
        </is>
      </c>
      <c r="H68" s="30" t="inlineStr">
        <is>
          <t>CV Segment</t>
        </is>
      </c>
      <c r="I68" s="31" t="inlineStr">
        <is>
          <t>Otokar commissions 10 MW solar power plant in southeastern Turkey</t>
        </is>
      </c>
      <c r="J68" s="31" t="inlineStr">
        <is>
          <t>오토카르, 튀르키예 남동부에 10MW 규모 태양광 발전소 준공</t>
        </is>
      </c>
      <c r="K68" s="31" t="inlineStr">
        <is>
          <t>Turkey–Otokar Otomotiv ve Savunma Sanayi AŞ(“Otokar”), a bus and coach manufacturer based in Sakarya, Turkey, has commissioned a solar power plant in the southeast of the country which will generate electricity approximating to 60% of demand from its main production facility.</t>
        </is>
      </c>
      <c r="L68" s="31" t="inlineStr">
        <is>
          <t>튀르키예 사카리아에 본사를 둔 버스·코치 제조사 오토카르(Otokar)가 튀르키예 남동부에 태양광 발전소를 준공했다. 이 발전소는 주요 생산 시설 전력 수요의 약 60%를 충당할 것으로 예상된다.</t>
        </is>
      </c>
      <c r="M68" s="32" t="inlineStr"/>
      <c r="N68" s="33" t="inlineStr">
        <is>
          <t>https://truckandbusbuilder.com/article/2026/07/11/otokar-commissions-10-mw-solar-power-plant-in-southeastern-turkey</t>
        </is>
      </c>
    </row>
    <row r="69" ht="72" customHeight="1">
      <c r="A69" s="34" t="n">
        <v>68</v>
      </c>
      <c r="B69" s="34" t="inlineStr">
        <is>
          <t>2026-07-12</t>
        </is>
      </c>
      <c r="C69" s="34" t="inlineStr">
        <is>
          <t>2026-07-10</t>
        </is>
      </c>
      <c r="D69" s="35" t="inlineStr">
        <is>
          <t>유럽</t>
        </is>
      </c>
      <c r="E69" s="34" t="inlineStr">
        <is>
          <t>영어</t>
        </is>
      </c>
      <c r="F69" s="34" t="inlineStr">
        <is>
          <t>뉴스</t>
        </is>
      </c>
      <c r="G69" s="36" t="inlineStr">
        <is>
          <t>Sustainable Bus</t>
        </is>
      </c>
      <c r="H69" s="36" t="inlineStr">
        <is>
          <t>News</t>
        </is>
      </c>
      <c r="I69" s="37" t="inlineStr">
        <is>
          <t>Karsan appoints Utku Can Ayyarkın as CEO after Okan Baş steps down</t>
        </is>
      </c>
      <c r="J69" s="37" t="inlineStr">
        <is>
          <t>카르산, 오칸 바쉬 퇴임 후 우트쿠 잔 아이야르크인을 신임 CEO로 선임</t>
        </is>
      </c>
      <c r="K69" s="37" t="inlineStr">
        <is>
          <t>Karsan has appointed Utku Can Ayyarkın as CEO and Executive Board Member following the departure of Okan Baş after ten years in the role. The decision became effective on 10 July 2026 and was disclosed by the company through a filing to Türkiye’s Public Disclosure Platform (KAP), while additio…</t>
        </is>
      </c>
      <c r="L69" s="37" t="inlineStr">
        <is>
          <t>카르산은 10년간 재임한 오칸 바쉬의 퇴임에 따라 우트쿠 잔 아이야르크인을 신임 CEO 겸 이사회 임원으로 선임했다. 해당 결정은 2026년 7월 10일부로 발효되었으며, 튀르키예 공시 플랫폼(KAP)을 통해 공식 공시되었다.</t>
        </is>
      </c>
      <c r="M69" s="38" t="inlineStr"/>
      <c r="N69" s="39" t="inlineStr">
        <is>
          <t>https://www.sustainable-bus.com/news/karsan-utku-can-ayyarkin-new-ceo-okan-bas-departure</t>
        </is>
      </c>
    </row>
    <row r="70" ht="72" customHeight="1">
      <c r="A70" s="28" t="n">
        <v>69</v>
      </c>
      <c r="B70" s="28" t="inlineStr">
        <is>
          <t>2026-07-12</t>
        </is>
      </c>
      <c r="C70" s="28" t="inlineStr">
        <is>
          <t>2026-07-10</t>
        </is>
      </c>
      <c r="D70" s="29" t="inlineStr">
        <is>
          <t>유럽</t>
        </is>
      </c>
      <c r="E70" s="28" t="inlineStr">
        <is>
          <t>영어</t>
        </is>
      </c>
      <c r="F70" s="28" t="inlineStr">
        <is>
          <t>OEM</t>
        </is>
      </c>
      <c r="G70" s="30" t="inlineStr">
        <is>
          <t>Daimler Truck Newsroom</t>
        </is>
      </c>
      <c r="H70" s="30" t="inlineStr">
        <is>
          <t>Newsroom</t>
        </is>
      </c>
      <c r="I70" s="31" t="inlineStr">
        <is>
          <t>Pit Stop at the Nürburgring: Mercedes-Benz Trucks Showcases 30 Years of Actros at the Truck Grand Prix</t>
        </is>
      </c>
      <c r="J70" s="31" t="inlineStr">
        <is>
          <t>뉘르부르크링 피트 스톱: 메르세데스-벤츠 트럭, 트럭 그랑프리에서 액트로스 30주년 기념 행사 개최</t>
        </is>
      </c>
      <c r="K70" s="31" t="inlineStr">
        <is>
          <t>Mercedes Benz Trucks will be present at the ADAC Truck Grand Prix at the Nürburgring from July 10 to 12, 2026, placing the "30 Years of Actros" anniversary at the heart of its presence. The event will feature vehicles from different Actros generations, complemented by current products and customer solutions.</t>
        </is>
      </c>
      <c r="L70" s="31" t="inlineStr">
        <is>
          <t>메르세데스-벤츠 트럭이 2026년 7월 10일부터 12일까지 뉘르부르크링에서 열리는 ADAC 트럭 그랑프리에 참가해 '액트로스 30주년'을 주제로 한 전시를 펼친다. 행사에서는 다양한 세대의 액트로스 차량과 함께 최신 제품 및 고객 솔루션이 선보일 예정이다.</t>
        </is>
      </c>
      <c r="M70" s="32" t="inlineStr"/>
      <c r="N70" s="33" t="inlineStr">
        <is>
          <t>https://www.daimlertruck.com/en/newsroom/pressrelease/pit-stop-at-the-nuerburgring-mercedes-benz-trucks-showcases-30-years-of-actros-at-the-truck-grand-prix-53537129</t>
        </is>
      </c>
    </row>
    <row r="71" ht="72" customHeight="1">
      <c r="A71" s="34" t="n">
        <v>70</v>
      </c>
      <c r="B71" s="34" t="inlineStr">
        <is>
          <t>2026-07-12</t>
        </is>
      </c>
      <c r="C71" s="34" t="inlineStr">
        <is>
          <t>2026-07-10</t>
        </is>
      </c>
      <c r="D71" s="35" t="inlineStr">
        <is>
          <t>유럽</t>
        </is>
      </c>
      <c r="E71" s="34" t="inlineStr">
        <is>
          <t>스페인어</t>
        </is>
      </c>
      <c r="F71" s="34" t="inlineStr">
        <is>
          <t>뉴스</t>
        </is>
      </c>
      <c r="G71" s="36" t="inlineStr">
        <is>
          <t>Camiones Y Buses (아르헨티나)</t>
        </is>
      </c>
      <c r="H71" s="36" t="inlineStr">
        <is>
          <t>Camiones</t>
        </is>
      </c>
      <c r="I71" s="37" t="inlineStr">
        <is>
          <t>Más aplicaciones: Mercedes-Benz continúa poniendo a prueba el eArocs 400, su camión eléctrico para la construcción</t>
        </is>
      </c>
      <c r="J71" s="37" t="inlineStr">
        <is>
          <t>더 많은 적용 분야: 메르세데스-벤츠, 건설용 전기트럭 eArocs 400 테스트 지속</t>
        </is>
      </c>
      <c r="K71" s="37" t="inlineStr">
        <is>
          <t>Mercedes-Benz Trucks continúa acelerando el desarrollo de su gama de vehículos pesados eléctricos y, en ese contexto, nuevas imágenes espía dejaron al descubierto al eArocs 400 en plena fase de pruebas sobre rutas del sur de Europa. La unidad fotografiada corresponde a una configuración hormigonera, una aplicación especialmente exigente por el peso que transporta y las condiciones de trabajo a las que se enfrenta diariamente. Actualmente, la compañía ya ofrece versiones eléctricas en cuatro familias de camiones de gran porte, con el eActros como principal referente, aunque el eArocs representa la propuesta específica para el segmento de la construcción.</t>
        </is>
      </c>
      <c r="L71" s="37" t="inlineStr">
        <is>
          <t>메르세데스-벤츠 트럭이 eArocs 400 전기트럭의 개발을 가속화하고 있으며, 최근 남유럽 노선에서 테스트 중인 차량이 스파이샷에 포착됐다. 포착된 차량은 콘크리트 믹서 구성으로, 중량 부하와 가혹한 작업 조건에서의 내구성을 검증 중이며, 회사는 현재 eActros를 중심으로 대형 전기트럭 4개 라인업을 운영하고 있다.</t>
        </is>
      </c>
      <c r="M71" s="38" t="inlineStr"/>
      <c r="N71" s="39" t="inlineStr">
        <is>
          <t>https://www.camionesybuses.com.ar/mas-aplicaciones-mercedes-benz-continua-poniendo-a-prueba-el-earocs-400-su-camion-electrico-para-la-construccion-202617822</t>
        </is>
      </c>
    </row>
    <row r="72" ht="65" customHeight="1">
      <c r="A72" s="53" t="n">
        <v>71</v>
      </c>
      <c r="B72" s="53" t="inlineStr">
        <is>
          <t>2026-07-12</t>
        </is>
      </c>
      <c r="C72" s="53" t="inlineStr">
        <is>
          <t>2026-07-09</t>
        </is>
      </c>
      <c r="D72" s="54" t="inlineStr">
        <is>
          <t>유럽</t>
        </is>
      </c>
      <c r="E72" s="53" t="inlineStr">
        <is>
          <t>스페인어</t>
        </is>
      </c>
      <c r="F72" s="53" t="inlineStr">
        <is>
          <t>뉴스</t>
        </is>
      </c>
      <c r="G72" s="55" t="inlineStr">
        <is>
          <t>Revista TyT (멕시코)</t>
        </is>
      </c>
      <c r="H72" s="55" t="inlineStr">
        <is>
          <t>Noticias</t>
        </is>
      </c>
      <c r="I72" s="56" t="inlineStr">
        <is>
          <t>Vehículos comerciales ligeros en Europa lidian con nuevas normativas</t>
        </is>
      </c>
      <c r="J72" s="56" t="inlineStr">
        <is>
          <t>유럽 소형 상용차 업계, 새로운 규제 대응에 직면</t>
        </is>
      </c>
      <c r="K72" s="56" t="inlineStr">
        <is>
          <t>La entrada en vigor normas sobre tiempos de conducción y descanso, así como el uso de tacógrafos inteligentes suponen nuevos retos para las empresas que operan vanes.</t>
        </is>
      </c>
      <c r="L72" s="56" t="inlineStr">
        <is>
          <t>운행 시간 및 휴식 시간 관련 규정과 스마트 운행기록계(타코그래프) 의무 사용 등 새로운 규제가 시행되면서 밴 운영 기업들이 새로운 도전에 직면하게 됐다.</t>
        </is>
      </c>
      <c r="M72" s="57" t="inlineStr"/>
      <c r="N72" s="58" t="inlineStr">
        <is>
          <t>https://www.tyt.com.mx/nota/vehiculos-comerciales-ligeros-en-europa-lidian-con-nuevas-normativas</t>
        </is>
      </c>
    </row>
    <row r="73" ht="72" customHeight="1">
      <c r="A73" s="34" t="n">
        <v>72</v>
      </c>
      <c r="B73" s="34" t="inlineStr">
        <is>
          <t>2026-07-12</t>
        </is>
      </c>
      <c r="C73" s="34" t="inlineStr">
        <is>
          <t>2026-07-10</t>
        </is>
      </c>
      <c r="D73" s="35" t="inlineStr">
        <is>
          <t>한국</t>
        </is>
      </c>
      <c r="E73" s="34" t="inlineStr">
        <is>
          <t>한국어</t>
        </is>
      </c>
      <c r="F73" s="34" t="inlineStr">
        <is>
          <t>뉴스</t>
        </is>
      </c>
      <c r="G73" s="36" t="inlineStr">
        <is>
          <t>상용차신문 (CVInfo)</t>
        </is>
      </c>
      <c r="H73" s="36" t="inlineStr">
        <is>
          <t>전체기사</t>
        </is>
      </c>
      <c r="I73" s="37" t="inlineStr">
        <is>
          <t>볼보트럭코리아, 여름철 고객 감사 '쿨 스마일 썸머' 캠페인 실시</t>
        </is>
      </c>
      <c r="J73" s="37" t="inlineStr">
        <is>
          <t>볼보트럭코리아, 여름철 고객 감사 '쿨 스마일 썸머' 캠페인 실시</t>
        </is>
      </c>
      <c r="K73" s="37" t="inlineStr">
        <is>
          <t>볼보트럭코리아(대표이사 박강석)가 여름철 고객의 건강과 안전을 응원하고 주요 정비 품목 할인 혜택을 제공하는 '쿨 스마일 썸머(COOL SMILE SUMMER)' 캠페인을 7월부터 8월까지 두 달간 실시한다. 이번 캠페인은 무더운 여름에도 물류·건설·산업 현장을 책임지는 고객들에게 감사와 응원의 마음을 전하기 위해 마련됐다.볼보트럭코리아는 정비 예약이나 차량 입고 여부와 관계없이 전국 31개 서비스 네트워크를 방문하는 고객에게 시원한 음료를 제공한다. 음료에는 여름철 운행을 응원하는 메시지가 담긴 스티커를 부착해 고객에게 감사의 마</t>
        </is>
      </c>
      <c r="L73" s="37" t="inlineStr">
        <is>
          <t>볼보트럭코리아(대표이사 박강석)가 여름철 고객의 건강과 안전을 응원하고 주요 정비 품목 할인 혜택을 제공하는 '쿨 스마일 썸머(COOL SMILE SUMMER)' 캠페인을 7월부터 8월까지 두 달간 실시한다. 이번 캠페인은 무더운 여름에도 물류·건설·산업 현장을 책임지는 고객들에게 감사와 응원의 마음을 전하기 위해 마련됐다.볼보트럭코리아는 정비 예약이나 차량 입고 여부와 관계없이 전국 31개 서비스 네트워크를 방문하는 고객에게 시원한 음료를 제공한다. 음료에는 여름철 운행을 응원하는 메시지가 담긴 스티커를 부착해 고객에게 감사의 마</t>
        </is>
      </c>
      <c r="M73" s="38" t="inlineStr"/>
      <c r="N73" s="39" t="inlineStr">
        <is>
          <t>https://www.cvinfo.com/news/articleView.html?idxno=31466</t>
        </is>
      </c>
    </row>
    <row r="74" ht="72" customHeight="1">
      <c r="A74" s="53" t="n">
        <v>73</v>
      </c>
      <c r="B74" s="53" t="inlineStr">
        <is>
          <t>2026-07-12</t>
        </is>
      </c>
      <c r="C74" s="53" t="inlineStr">
        <is>
          <t>2026-07-10</t>
        </is>
      </c>
      <c r="D74" s="54" t="inlineStr">
        <is>
          <t>한국</t>
        </is>
      </c>
      <c r="E74" s="53" t="inlineStr">
        <is>
          <t>한국어</t>
        </is>
      </c>
      <c r="F74" s="53" t="inlineStr">
        <is>
          <t>뉴스</t>
        </is>
      </c>
      <c r="G74" s="55" t="inlineStr">
        <is>
          <t>상용차신문 (CVInfo)</t>
        </is>
      </c>
      <c r="H74" s="55" t="inlineStr">
        <is>
          <t>전체기사</t>
        </is>
      </c>
      <c r="I74" s="56" t="inlineStr">
        <is>
          <t>한진, 국내 첫 자율주행 화물차 상업 운송 개시</t>
        </is>
      </c>
      <c r="J74" s="56" t="inlineStr">
        <is>
          <t>한진, 국내 첫 자율주행 화물차 상업 운송 개시</t>
        </is>
      </c>
      <c r="K74" s="56" t="inlineStr">
        <is>
          <t>택배·물류기업 한진이 25톤 자율주행 화물차를 실제 택배 운송에 투입한다. 이는 기술 실증 단계에 머물렀던 자율주행 화물차가 유상운송 허가를 받아 상업 운송에 나서는 국내 첫 사례다.한진은 25톤 자율주행 화물차 실증사업을 마치고 유상운송 서비스를 시작했다고 9일 밝혔다. 한진은 국토교통부로부터 유상화물운송 허가를 취득한 뒤 본격적인 상업 운행에 들어갔다.운행 구간은 전북 군산항에서 한진 전주택배터미널을 거쳐 대전 메가허브까지 이어지는 편도 118km다. 자율주행 화물차는 주 3회 운행하며, 안전 확보를 위해 운전석에는 전문 안전요</t>
        </is>
      </c>
      <c r="L74" s="56" t="inlineStr">
        <is>
          <t>택배·물류기업 한진이 25톤 자율주행 화물차를 실제 택배 운송에 투입한다. 이는 기술 실증 단계에 머물렀던 자율주행 화물차가 유상운송 허가를 받아 상업 운송에 나서는 국내 첫 사례다.한진은 25톤 자율주행 화물차 실증사업을 마치고 유상운송 서비스를 시작했다고 9일 밝혔다. 한진은 국토교통부로부터 유상화물운송 허가를 취득한 뒤 본격적인 상업 운행에 들어갔다.운행 구간은 전북 군산항에서 한진 전주택배터미널을 거쳐 대전 메가허브까지 이어지는 편도 118km다. 자율주행 화물차는 주 3회 운행하며, 안전 확보를 위해 운전석에는 전문 안전요</t>
        </is>
      </c>
      <c r="M74" s="57" t="inlineStr"/>
      <c r="N74" s="58" t="inlineStr">
        <is>
          <t>https://www.cvinfo.com/news/articleView.html?idxno=31467</t>
        </is>
      </c>
    </row>
  </sheetData>
  <autoFilter ref="A1:N74"/>
  <conditionalFormatting sqref="C2:C74">
    <cfRule type="expression" priority="1" dxfId="0">
      <formula>LEN(TRIM(C2))=0</formula>
    </cfRule>
  </conditionalFormatting>
  <conditionalFormatting sqref="K2:K74">
    <cfRule type="expression" priority="2" dxfId="0">
      <formula>LEN(TRIM(K2))=0</formula>
    </cfRule>
  </conditionalFormatting>
  <conditionalFormatting sqref="L2:L74">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s>
  <pageMargins left="0.5" right="0.5" top="0.75" bottom="0.75" header="0.3" footer="0.3"/>
  <pageSetup orientation="landscape" paperSize="9" fitToHeight="0" fitToWidth="1"/>
  <headerFooter>
    <oddHeader>&amp;LCV 뉴스 클리핑 — 7월 13일 (73건)&amp;R&amp;D</oddHeader>
    <oddFooter>&amp;LInternal Use Only&amp;C&amp;P / &amp;N&amp;RHyundai Motor Group</oddFooter>
    <evenHeader/>
    <evenFooter/>
    <firstHeader/>
    <firstFooter/>
  </headerFooter>
  <rowBreaks count="5" manualBreakCount="5">
    <brk id="32" min="0" max="16383" man="1"/>
    <brk id="36" min="0" max="16383" man="1"/>
    <brk id="46" min="0" max="16383" man="1"/>
    <brk id="60" min="0" max="16383" man="1"/>
    <brk id="72" min="0" max="16383" man="1"/>
  </rowBreaks>
</worksheet>
</file>

<file path=xl/worksheets/sheet18.xml><?xml version="1.0" encoding="utf-8"?>
<worksheet xmlns="http://schemas.openxmlformats.org/spreadsheetml/2006/main">
  <sheetPr>
    <tabColor rgb="00C04848"/>
    <outlinePr summaryBelow="1" summaryRight="1"/>
    <pageSetUpPr fitToPage="1"/>
  </sheetPr>
  <dimension ref="A1:O55"/>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79" t="inlineStr">
        <is>
          <t>← 7월 전체</t>
        </is>
      </c>
    </row>
    <row r="2" ht="52" customHeight="1">
      <c r="A2" s="40" t="n">
        <v>1</v>
      </c>
      <c r="B2" s="40" t="inlineStr">
        <is>
          <t>2026-07-09</t>
        </is>
      </c>
      <c r="C2" s="40" t="inlineStr">
        <is>
          <t>2026-07-09</t>
        </is>
      </c>
      <c r="D2" s="41" t="inlineStr">
        <is>
          <t>APAC</t>
        </is>
      </c>
      <c r="E2" s="40" t="inlineStr">
        <is>
          <t>영어</t>
        </is>
      </c>
      <c r="F2" s="40" t="inlineStr">
        <is>
          <t>뉴스</t>
        </is>
      </c>
      <c r="G2" s="42" t="inlineStr">
        <is>
          <t>Big Rigs (호주)</t>
        </is>
      </c>
      <c r="H2" s="42" t="inlineStr">
        <is>
          <t>News</t>
        </is>
      </c>
      <c r="I2" s="43" t="inlineStr">
        <is>
          <t>Volvo opens giant new parts DC in Sydney</t>
        </is>
      </c>
      <c r="J2" s="43" t="inlineStr">
        <is>
          <t>볼보, 시드니에 대형 신규 부품 물류센터 개소</t>
        </is>
      </c>
      <c r="K2" s="43" t="inlineStr">
        <is>
          <t>Volvo Group Australia officially opened its new Sydney Parts Distribution Centre located in Minto in Sydney’s south-west today.Read More</t>
        </is>
      </c>
      <c r="L2" s="43" t="inlineStr">
        <is>
          <t>볼보 그룹 오스트레일리아는 시드니 남서부 민토에 위치한 새 시드니 부품 유통센터를 공식 개소했다.</t>
        </is>
      </c>
      <c r="M2" s="44" t="inlineStr">
        <is>
          <t>볼보그룹 시드니 신규 부품 유통센터 개소</t>
        </is>
      </c>
      <c r="N2" s="45" t="inlineStr">
        <is>
          <t>https://bigrigs.com.au/2026/07/09/volvo-opens-giant-new-parts-dc-in-sydney</t>
        </is>
      </c>
    </row>
    <row r="3" ht="72" customHeight="1">
      <c r="A3" s="34" t="n">
        <v>2</v>
      </c>
      <c r="B3" s="34" t="inlineStr">
        <is>
          <t>2026-07-09</t>
        </is>
      </c>
      <c r="C3" s="34" t="inlineStr">
        <is>
          <t>2026-07-08</t>
        </is>
      </c>
      <c r="D3" s="35" t="inlineStr">
        <is>
          <t>APAC</t>
        </is>
      </c>
      <c r="E3" s="34" t="inlineStr">
        <is>
          <t>영어</t>
        </is>
      </c>
      <c r="F3" s="34" t="inlineStr">
        <is>
          <t>OEM</t>
        </is>
      </c>
      <c r="G3" s="36" t="inlineStr">
        <is>
          <t>Volvo Trucks Australia</t>
        </is>
      </c>
      <c r="H3" s="36" t="inlineStr">
        <is>
          <t>News</t>
        </is>
      </c>
      <c r="I3" s="37" t="inlineStr">
        <is>
          <t>Volvo Group opens its new state-of-the-art Sydney Distribution Centre</t>
        </is>
      </c>
      <c r="J3" s="37" t="inlineStr">
        <is>
          <t>볼보그룹, 최첨단 시드니 부품 유통 센터 신규 개관</t>
        </is>
      </c>
      <c r="K3" s="37" t="inlineStr">
        <is>
          <t>On 9 July 2026, Volvo Group Australia officially opened its new Sydney Parts Distribution Centre located in Minto in Sydney’s south-west.
The new centre replaces the previous one Volvo Group Australia built in Minto, which has supported national operations since 1975, and embodies the many technological advances in logistics of the last five decades.</t>
        </is>
      </c>
      <c r="L3" s="37" t="inlineStr">
        <is>
          <t>볼보그룹 오스트레일리아는 2026년 7월 9일 시드니 남서부 민토(Minto)에 신규 시드니 부품 유통 센터를 공식 개관했다. 이 센터는 1975년부터 운영되어 온 기존 민토 센터를 대체하는 시설로, 지난 50여 년간의 물류 기술 발전을 집약한 최신 인프라를 갖추고 있다.</t>
        </is>
      </c>
      <c r="M3" s="52" t="inlineStr">
        <is>
          <t>볼보그룹 시드니 신규 부품 유통센터 개소</t>
        </is>
      </c>
      <c r="N3" s="39" t="inlineStr">
        <is>
          <t>https://www.volvotrucks.com.au/en-au/news/press-releases/2026/jul/new-sydney-distribution-centre.html</t>
        </is>
      </c>
    </row>
    <row r="4" ht="39" customHeight="1">
      <c r="A4" s="40" t="n">
        <v>3</v>
      </c>
      <c r="B4" s="40" t="inlineStr">
        <is>
          <t>2026-07-09</t>
        </is>
      </c>
      <c r="C4" s="40" t="inlineStr">
        <is>
          <t>2026-07-09</t>
        </is>
      </c>
      <c r="D4" s="41" t="inlineStr">
        <is>
          <t>APAC</t>
        </is>
      </c>
      <c r="E4" s="40" t="inlineStr">
        <is>
          <t>일본어</t>
        </is>
      </c>
      <c r="F4" s="40" t="inlineStr">
        <is>
          <t>뉴스</t>
        </is>
      </c>
      <c r="G4" s="42" t="inlineStr">
        <is>
          <t>トラックニュース (trucknews.biz)</t>
        </is>
      </c>
      <c r="H4" s="42" t="inlineStr">
        <is>
          <t>最新ニュース一覧</t>
        </is>
      </c>
      <c r="I4" s="43" t="inlineStr">
        <is>
          <t>関東運輸局／26年6月25日、トラック運送事業者6社許可・貨物利用運送事業者10社登録</t>
        </is>
      </c>
      <c r="J4" s="43" t="inlineStr">
        <is>
          <t>관동운수국, 2026년 6월 25일 트럭 운송 사업자 6개사 허가·화물 이용운송 사업자 10개사 등록</t>
        </is>
      </c>
      <c r="K4" s="43" t="inlineStr">
        <is>
          <t>関東運輸局は6月25日、一般貨物自動車運送事業（霊きゅう・一般廃棄物を除く）6社を新規許可した。</t>
        </is>
      </c>
      <c r="L4" s="43" t="inlineStr">
        <is>
          <t>관동운수국은 6월 25일 일반 화물자동차 운송 사업(영구차·일반 폐기물 제외) 6개사를 신규 허가했다.</t>
        </is>
      </c>
      <c r="M4" s="44" t="inlineStr">
        <is>
          <t>일본 간토·긴키 화물 운송사업 신규 허가 현황</t>
        </is>
      </c>
      <c r="N4" s="45" t="inlineStr">
        <is>
          <t>https://www.trucknews.biz/article/s070933</t>
        </is>
      </c>
    </row>
    <row r="5" ht="52" customHeight="1">
      <c r="A5" s="34" t="n">
        <v>4</v>
      </c>
      <c r="B5" s="34" t="inlineStr">
        <is>
          <t>2026-07-09</t>
        </is>
      </c>
      <c r="C5" s="34" t="inlineStr">
        <is>
          <t>2026-07-09</t>
        </is>
      </c>
      <c r="D5" s="35" t="inlineStr">
        <is>
          <t>APAC</t>
        </is>
      </c>
      <c r="E5" s="34" t="inlineStr">
        <is>
          <t>일본어</t>
        </is>
      </c>
      <c r="F5" s="34" t="inlineStr">
        <is>
          <t>뉴스</t>
        </is>
      </c>
      <c r="G5" s="36" t="inlineStr">
        <is>
          <t>トラックニュース (trucknews.biz)</t>
        </is>
      </c>
      <c r="H5" s="36" t="inlineStr">
        <is>
          <t>最新ニュース一覧</t>
        </is>
      </c>
      <c r="I5" s="37" t="inlineStr">
        <is>
          <t>関東運輸局／26年7月1日、大型車や中型車に対応する指定自動車整備事業社「セロ・プラス・メンテナンス」2カ所指定</t>
        </is>
      </c>
      <c r="J5" s="37" t="inlineStr">
        <is>
          <t>관동운수국, 2026년 7월 1일 대형·중형차 대응 지정 자동차 정비 사업체 '세로 플러스 메인터넌스' 2개소 지정</t>
        </is>
      </c>
      <c r="K5" s="37" t="inlineStr">
        <is>
          <t>関東運輸局は7月1日、指定整備事業を新規指定した。普通自動車（大型）、普通自動車（中型）、大型特殊等で指定を取得した自動車整備事業者は2社だった。</t>
        </is>
      </c>
      <c r="L5" s="37" t="inlineStr">
        <is>
          <t>관동운수국은 7월 1일 지정 정비 사업체를 신규 지정했다. 일반 자동차(대형), 일반 자동차(중형), 대형 특수 등으로 지정을 취득한 자동차 정비 사업자는 2개사였다.</t>
        </is>
      </c>
      <c r="M5" s="52" t="inlineStr">
        <is>
          <t>일본 간토·긴키 화물 운송사업 신규 허가 현황</t>
        </is>
      </c>
      <c r="N5" s="39" t="inlineStr">
        <is>
          <t>https://www.trucknews.biz/article/s070934</t>
        </is>
      </c>
    </row>
    <row r="6" ht="72" customHeight="1">
      <c r="A6" s="28" t="n">
        <v>5</v>
      </c>
      <c r="B6" s="28" t="inlineStr">
        <is>
          <t>2026-07-09</t>
        </is>
      </c>
      <c r="C6" s="28" t="inlineStr">
        <is>
          <t>2026-07-10</t>
        </is>
      </c>
      <c r="D6" s="29" t="inlineStr">
        <is>
          <t>APAC</t>
        </is>
      </c>
      <c r="E6" s="28" t="inlineStr">
        <is>
          <t>중국어(번체)</t>
        </is>
      </c>
      <c r="F6" s="28" t="inlineStr">
        <is>
          <t>뉴스</t>
        </is>
      </c>
      <c r="G6" s="30" t="inlineStr">
        <is>
          <t>商業車誌 - CVnews (대만)</t>
        </is>
      </c>
      <c r="H6" s="30" t="inlineStr">
        <is>
          <t>Truck</t>
        </is>
      </c>
      <c r="I6" s="31" t="inlineStr">
        <is>
          <t>Scania 27年式Super全台巡迴展熱烈迴響！ 台東花蓮 好評再加場</t>
        </is>
      </c>
      <c r="J6" s="31" t="inlineStr">
        <is>
          <t>스카니아 27년식 Super 전국 순회 전시회 성황리에 마무리… 타이둥·화롄 추가 개최 확정</t>
        </is>
      </c>
      <c r="K6" s="31" t="inlineStr">
        <is>
          <t>Scania 27年式Super全台巡迴展熱烈迴響！ 台東花蓮 好評再加場CVNews 商業車誌： Davis Yang|07/10/2026瑞典商用車頂級品牌 Scania 舉辦的「27 年式 Super 全台巡迴展」於日前圓滿落幕。本次巡迴活動歷時盛大，一連跨越全台五大核心區域，包含首站宜蘭、桃園、台中、首度進軍的台南，以及最終站高雄服務廠。活動吸引了無數全台各地的頭家與卡車迷熱烈參與，現場氣氛歡騰，為服務東部頭家，特別再加場台東與花蓮展出！全台五場活動場場爆滿，無論是現場賞車或動態試駕，市場需求皆無比旺盛，尤以南部場次的線上預約早已火速額滿。在全台掀起的試駕熱潮中，搭載全新 11 公升引擎的 MY27 Super 展現出強大的產品實力，吸引大批客戶親臨現場體驗，各站強勁的賞車人潮與絡繹不絕的詢問度，完美展現了 Scania 作為永續運輸領航者的頂尖品牌魅力。除了全新車款備受好評，這五場巡迴活動成功讓各方企業感到滿意，深刻展現了品牌與全台頭家的緊密連結；同時，現場提供專業的車款解說與交流。這是一場打破傳統界線、吸引大量卡車迷到場同樂的盛會，成功拉近了品牌與大眾的距離，證明了 Scania 27年式Super全台巡迴展絕對不是一個只有商用車買家才能參與的活動。伴隨著西半部的熱烈迴響，Scania Taiwan也正式宣布好消息，花東加場確定將於七月中旬好評登場，期盼帶給東台灣的頭家</t>
        </is>
      </c>
      <c r="L6" s="31" t="inlineStr">
        <is>
          <t>스카니아가 개최한 '27년식 Super 전국 순회 전시회'가 이란, 타오위안, 타이중, 타이난, 가오슝 등 전국 5개 주요 지역에서 성황리에 진행됐다. 전 행사장이 만석을 이룰 만큼 뜨거운 반응을 얻었으며, 특히 신형 11리터 엔진을 탑재한 MY27 Super가 큰 주목을 받았다. 동부 지역 고객들을 위해 타이둥과 화롄 추가 전시가 7월 중순에 개최될 예정이다.</t>
        </is>
      </c>
      <c r="M6" s="32" t="inlineStr"/>
      <c r="N6" s="33" t="inlineStr">
        <is>
          <t>http://www.cvn.com.tw/cgi-bin/news.cgi?c607000310001</t>
        </is>
      </c>
    </row>
    <row r="7" ht="15" customHeight="1">
      <c r="A7" s="34" t="n">
        <v>6</v>
      </c>
      <c r="B7" s="34" t="inlineStr">
        <is>
          <t>2026-07-09</t>
        </is>
      </c>
      <c r="C7" s="34" t="inlineStr">
        <is>
          <t>2026-07-09</t>
        </is>
      </c>
      <c r="D7" s="35" t="inlineStr">
        <is>
          <t>APAC</t>
        </is>
      </c>
      <c r="E7" s="34" t="inlineStr">
        <is>
          <t>한국어</t>
        </is>
      </c>
      <c r="F7" s="34" t="inlineStr">
        <is>
          <t>뉴스</t>
        </is>
      </c>
      <c r="G7" s="36" t="inlineStr">
        <is>
          <t>월간수소경제 (H2News)</t>
        </is>
      </c>
      <c r="H7" s="36" t="inlineStr">
        <is>
          <t>뉴스</t>
        </is>
      </c>
      <c r="I7" s="37" t="inlineStr">
        <is>
          <t>중국 시노펙 내부 진단 ‘대형트럭 시장도 전기차가 대세?’</t>
        </is>
      </c>
      <c r="J7" s="37" t="inlineStr">
        <is>
          <t>중국 시노펙 내부 진단 ‘대형트럭 시장도 전기차가 대세?’</t>
        </is>
      </c>
      <c r="K7" s="37" t="inlineStr"/>
      <c r="L7" s="37" t="inlineStr"/>
      <c r="M7" s="38" t="inlineStr"/>
      <c r="N7" s="39" t="inlineStr">
        <is>
          <t>https://www.h2news.kr/news/articleView.html?idxno=14164</t>
        </is>
      </c>
    </row>
    <row r="8" ht="72" customHeight="1">
      <c r="A8" s="28" t="n">
        <v>7</v>
      </c>
      <c r="B8" s="28" t="inlineStr">
        <is>
          <t>2026-07-09</t>
        </is>
      </c>
      <c r="C8" s="28" t="inlineStr">
        <is>
          <t>2026-07-09</t>
        </is>
      </c>
      <c r="D8" s="29" t="inlineStr">
        <is>
          <t>APAC</t>
        </is>
      </c>
      <c r="E8" s="28" t="inlineStr">
        <is>
          <t>영어</t>
        </is>
      </c>
      <c r="F8" s="28" t="inlineStr">
        <is>
          <t>뉴스</t>
        </is>
      </c>
      <c r="G8" s="30" t="inlineStr">
        <is>
          <t>Truck and Bus Builder</t>
        </is>
      </c>
      <c r="H8" s="30" t="inlineStr">
        <is>
          <t>CV Segment</t>
        </is>
      </c>
      <c r="I8" s="31" t="inlineStr">
        <is>
          <t>Foton establishes first dedicated EV hub in the Philippines</t>
        </is>
      </c>
      <c r="J8" s="31" t="inlineStr">
        <is>
          <t>포톤, 필리핀에 첫 전용 EV 허브 개설</t>
        </is>
      </c>
      <c r="K8" s="31" t="inlineStr">
        <is>
          <t>Philippines / China - Foton Motor Philippines Inc, of Luzon,the Philippine distributor for Chinese automakerBeiqi Foton Motor Company Ltd,headquartered in Beijing, has opened a new hub in the Philippine capital city Manila exclusively dedicated to battery-powered commercial vehicle sales and aftersales operations.</t>
        </is>
      </c>
      <c r="L8" s="31" t="inlineStr">
        <is>
          <t>베이징에 본사를 둔 중국 자동차 제조사 베이치 포톤 모터(Beiqi Foton Motor)의 필리핀 공식 판매사인 포톤 모터 필리핀(Foton Motor Philippines Inc)이 수도 마닐라에 배터리 전기 상용차 판매 및 애프터서비스 전용 허브를 개설했다.</t>
        </is>
      </c>
      <c r="M8" s="32" t="inlineStr"/>
      <c r="N8" s="33" t="inlineStr">
        <is>
          <t>https://truckandbusbuilder.com/article/2026/07/09/foton-establishes-first-dedicated-ev-hub-in-the-philippines</t>
        </is>
      </c>
    </row>
    <row r="9" ht="65" customHeight="1">
      <c r="A9" s="34" t="n">
        <v>8</v>
      </c>
      <c r="B9" s="34" t="inlineStr">
        <is>
          <t>2026-07-09</t>
        </is>
      </c>
      <c r="C9" s="34" t="inlineStr">
        <is>
          <t>2026-07-09</t>
        </is>
      </c>
      <c r="D9" s="35" t="inlineStr">
        <is>
          <t>APAC</t>
        </is>
      </c>
      <c r="E9" s="34" t="inlineStr">
        <is>
          <t>일본어</t>
        </is>
      </c>
      <c r="F9" s="34" t="inlineStr">
        <is>
          <t>뉴스</t>
        </is>
      </c>
      <c r="G9" s="36" t="inlineStr">
        <is>
          <t>トラックニュース (trucknews.biz)</t>
        </is>
      </c>
      <c r="H9" s="36" t="inlineStr">
        <is>
          <t>最新ニュース一覧</t>
        </is>
      </c>
      <c r="I9" s="37" t="inlineStr">
        <is>
          <t>国土交通省／トラック適正化二法「適正原価」策定のため有識者検討会を設置</t>
        </is>
      </c>
      <c r="J9" s="37" t="inlineStr">
        <is>
          <t>국토교통성, 트럭 적정화 2법의 '적정 원가' 책정을 위한 전문가 검토회 설치</t>
        </is>
      </c>
      <c r="K9" s="37" t="inlineStr">
        <is>
          <t>国土交通省は7月9日、2025年6月に成立したトラック適正化二法により定められた「適正原価制度」を2028年6月までに全面施行する予定を受けて、有識者検討会を近日中に設置する方針を明らかにした。</t>
        </is>
      </c>
      <c r="L9" s="37" t="inlineStr">
        <is>
          <t>국토교통성은 2025년 6월에 성립한 트럭 적정화 2법에 따라 규정된 '적정 원가 제도'를 2028년 6월까지 전면 시행할 예정으로, 가까운 시일 내에 전문가 검토회를 설치할 방침을 밝혔다.</t>
        </is>
      </c>
      <c r="M9" s="38" t="inlineStr"/>
      <c r="N9" s="39" t="inlineStr">
        <is>
          <t>https://www.trucknews.biz/article/s070932</t>
        </is>
      </c>
    </row>
    <row r="10" ht="52" customHeight="1">
      <c r="A10" s="28" t="n">
        <v>9</v>
      </c>
      <c r="B10" s="28" t="inlineStr">
        <is>
          <t>2026-07-09</t>
        </is>
      </c>
      <c r="C10" s="28" t="inlineStr">
        <is>
          <t>2026-07-09</t>
        </is>
      </c>
      <c r="D10" s="29" t="inlineStr">
        <is>
          <t>APAC</t>
        </is>
      </c>
      <c r="E10" s="28" t="inlineStr">
        <is>
          <t>영어</t>
        </is>
      </c>
      <c r="F10" s="28" t="inlineStr">
        <is>
          <t>뉴스</t>
        </is>
      </c>
      <c r="G10" s="30" t="inlineStr">
        <is>
          <t>Big Rigs (호주)</t>
        </is>
      </c>
      <c r="H10" s="30" t="inlineStr">
        <is>
          <t>News</t>
        </is>
      </c>
      <c r="I10" s="31" t="inlineStr">
        <is>
          <t>Boral ramps up truck movements after rail derailment</t>
        </is>
      </c>
      <c r="J10" s="31" t="inlineStr">
        <is>
          <t>보랄, 철도 탈선 사고 이후 트럭 운행 확대</t>
        </is>
      </c>
      <c r="K10" s="31" t="inlineStr">
        <is>
          <t>Boral has been given the green light to ramp up truck movements in the Southern Highlands of NSW after Saturday’s train derailment at New Berrima.Read More</t>
        </is>
      </c>
      <c r="L10" s="31" t="inlineStr">
        <is>
          <t>뉴사우스웨일스주 남부 고원 지대에서 토요일 뉴베리마 열차 탈선 사고가 발생한 이후, 보랄은 해당 지역에서 트럭 운행을 늘릴 수 있는 승인을 받았다.</t>
        </is>
      </c>
      <c r="M10" s="32" t="inlineStr"/>
      <c r="N10" s="33" t="inlineStr">
        <is>
          <t>https://bigrigs.com.au/2026/07/09/boral-ramps-up-truck-movements-after-rail-derailment</t>
        </is>
      </c>
    </row>
    <row r="11" ht="72" customHeight="1">
      <c r="A11" s="34" t="n">
        <v>10</v>
      </c>
      <c r="B11" s="34" t="inlineStr">
        <is>
          <t>2026-07-09</t>
        </is>
      </c>
      <c r="C11" s="34" t="inlineStr">
        <is>
          <t>2026-07-09</t>
        </is>
      </c>
      <c r="D11" s="35" t="inlineStr">
        <is>
          <t>APAC</t>
        </is>
      </c>
      <c r="E11" s="34" t="inlineStr">
        <is>
          <t>영어</t>
        </is>
      </c>
      <c r="F11" s="34" t="inlineStr">
        <is>
          <t>뉴스</t>
        </is>
      </c>
      <c r="G11" s="36" t="inlineStr">
        <is>
          <t>Big Rigs (호주)</t>
        </is>
      </c>
      <c r="H11" s="36" t="inlineStr">
        <is>
          <t>News</t>
        </is>
      </c>
      <c r="I11" s="37" t="inlineStr">
        <is>
          <t>Truckies face longer trips on Bells Line of Road</t>
        </is>
      </c>
      <c r="J11" s="37" t="inlineStr">
        <is>
          <t>트럭 운전자들, 벨스 라인 오브 로드 노선에서 더 긴 운행 시간 감수해야</t>
        </is>
      </c>
      <c r="K11" s="37" t="inlineStr">
        <is>
          <t>Truck drivers using the Bells Line of Road will now face longer travel times after new reduced speed limits came into effect on the freight route linking Sydney with the state’s Central West.Read More</t>
        </is>
      </c>
      <c r="L11" s="37" t="inlineStr">
        <is>
          <t>시드니와 뉴사우스웨일스주 중서부를 잇는 화물 노선인 벨스 라인 오브 로드에 새로운 제한 속도가 적용됨에 따라, 해당 노선을 이용하는 트럭 운전자들의 이동 시간이 늘어나게 됐다.</t>
        </is>
      </c>
      <c r="M11" s="38" t="inlineStr"/>
      <c r="N11" s="39" t="inlineStr">
        <is>
          <t>https://bigrigs.com.au/2026/07/09/truckies-face-longer-trips-on-bells-line-of-road</t>
        </is>
      </c>
    </row>
    <row r="12" ht="65" customHeight="1">
      <c r="A12" s="28" t="n">
        <v>11</v>
      </c>
      <c r="B12" s="28" t="inlineStr">
        <is>
          <t>2026-07-09</t>
        </is>
      </c>
      <c r="C12" s="28" t="inlineStr">
        <is>
          <t>2026-07-09</t>
        </is>
      </c>
      <c r="D12" s="29" t="inlineStr">
        <is>
          <t>APAC</t>
        </is>
      </c>
      <c r="E12" s="28" t="inlineStr">
        <is>
          <t>중국어(간체)</t>
        </is>
      </c>
      <c r="F12" s="28" t="inlineStr">
        <is>
          <t>뉴스</t>
        </is>
      </c>
      <c r="G12" s="30" t="inlineStr">
        <is>
          <t>第一商用车网 cvworld.cn</t>
        </is>
      </c>
      <c r="H12" s="30" t="inlineStr">
        <is>
          <t>新能源 (전기/수소 상용차)</t>
        </is>
      </c>
      <c r="I12" s="31" t="inlineStr">
        <is>
          <t>1029万元招标批量绿色低碳货车</t>
        </is>
      </c>
      <c r="J12" s="31" t="inlineStr">
        <is>
          <t>1,029만 위안 규모 친환경 저탄소 화물트럭 일괄 입찰 공고</t>
        </is>
      </c>
      <c r="K12" s="31" t="inlineStr">
        <is>
          <t>7月7日，古蔺县绿色低碳货车更新项目招标公告在全国公共资源交易平台发布。本项目共两个包，第一包采购预算为346.80万元，第二包采购预算为682.50万元，预算总金额为1029.3万元。</t>
        </is>
      </c>
      <c r="L12" s="31" t="inlineStr">
        <is>
          <t>7월 7일, 구린현(古蔺县) 친환경 저탄소 화물트럭 교체 사업 입찰 공고가 전국 공공자원거래플랫폼에 게재됐다. 이번 사업은 두 개 패키지로 구성되며, 1패키지 예산 346.80만 위안, 2패키지 예산 682.50만 위안으로 총 예산액은 1,029.3만 위안이다.</t>
        </is>
      </c>
      <c r="M12" s="32" t="inlineStr"/>
      <c r="N12" s="33" t="inlineStr">
        <is>
          <t>https://m.cvworld.cn/news.aspx?newsid=239227</t>
        </is>
      </c>
    </row>
    <row r="13" ht="72" customHeight="1">
      <c r="A13" s="34" t="n">
        <v>12</v>
      </c>
      <c r="B13" s="34" t="inlineStr">
        <is>
          <t>2026-07-09</t>
        </is>
      </c>
      <c r="C13" s="34" t="inlineStr">
        <is>
          <t>2026-07-09</t>
        </is>
      </c>
      <c r="D13" s="35" t="inlineStr">
        <is>
          <t>APAC</t>
        </is>
      </c>
      <c r="E13" s="34" t="inlineStr">
        <is>
          <t>중국어(간체)</t>
        </is>
      </c>
      <c r="F13" s="34" t="inlineStr">
        <is>
          <t>뉴스</t>
        </is>
      </c>
      <c r="G13" s="36" t="inlineStr">
        <is>
          <t>第一商用车网 cvworld.cn</t>
        </is>
      </c>
      <c r="H13" s="36" t="inlineStr">
        <is>
          <t>News</t>
        </is>
      </c>
      <c r="I13" s="37" t="inlineStr">
        <is>
          <t>实测鉴证硬核实力！资深卡友品鉴欧航H7重卡：爬坡有劲、省油省心、长途好开</t>
        </is>
      </c>
      <c r="J13" s="37" t="inlineStr">
        <is>
          <t>실측으로 입증된 하드코어 성능! 베테랑 트럭 오너가 평가한 오우항 H7 중트럭: 등판력 탁월·연비 우수·장거리 주행 쾌적</t>
        </is>
      </c>
      <c r="K13" s="37" t="inlineStr">
        <is>
          <t>在物流行业微利竞争的当下，一台动力强、油耗低、舒适性高的重卡，是广大卡友降本增效、轻松跑车的核心底气。2026年6月，福田欧航欧马可事业部携手中汽院凯瑞质量检测认证中心，中汽兄弟在重庆大足试验场开展欧航H7重卡专项“高效性能”专业实测。本次测试严格依据国家标准，通过场地极限性能测试+真实社会道路实测双重场景，全方位核验车辆综合实力。拥有15年长途运输经验、深耕云贵川山路及西北戈壁路况、试驾过五大主流重卡品牌的资深卡友、中汽兄弟核心会员陈勇，受邀担任专业品鉴师，全程亲身实测、真实鉴证欧航H7的硬核产品力。</t>
        </is>
      </c>
      <c r="L13" s="37" t="inlineStr">
        <is>
          <t>물류업계의 박리다매 경쟁 속에서 동력·연비·편의성을 갖춘 중트럭은 비용 절감과 효율 향상의 핵심이다. 2026년 6월, 포톤 오우항 오마코 사업부는 중국자동차연구원 카이루이 품질검사인증센터와 협력해 충칭 다쭤 시험장에서 오우항 H7 중트럭의 '고효율 성능' 전문 실측을 진행했다. 15년 경력의 장거리 운송 베테랑이자 5대 주요 중트럭 브랜드를 시승한 전문 평가사 천융이 초청돼 오우항 H7의 종합 성능을 직접 검증했다.</t>
        </is>
      </c>
      <c r="M13" s="38" t="inlineStr"/>
      <c r="N13" s="39" t="inlineStr">
        <is>
          <t>https://m.cvworld.cn/news.aspx?newsid=239240</t>
        </is>
      </c>
    </row>
    <row r="14" ht="26" customHeight="1">
      <c r="A14" s="28" t="n">
        <v>13</v>
      </c>
      <c r="B14" s="28" t="inlineStr">
        <is>
          <t>2026-07-09</t>
        </is>
      </c>
      <c r="C14" s="28" t="inlineStr">
        <is>
          <t>2026-07-09</t>
        </is>
      </c>
      <c r="D14" s="29" t="inlineStr">
        <is>
          <t>APAC</t>
        </is>
      </c>
      <c r="E14" s="28" t="inlineStr">
        <is>
          <t>중국어(간체)</t>
        </is>
      </c>
      <c r="F14" s="28" t="inlineStr">
        <is>
          <t>뉴스</t>
        </is>
      </c>
      <c r="G14" s="30" t="inlineStr">
        <is>
          <t>第一商用车网 cvworld.cn</t>
        </is>
      </c>
      <c r="H14" s="30" t="inlineStr">
        <is>
          <t>News</t>
        </is>
      </c>
      <c r="I14" s="31" t="inlineStr">
        <is>
          <t>纵横中国万里行｜宇通重卡 × 花花牛中原寻鲜之旅全程实测战绩出炉</t>
        </is>
      </c>
      <c r="J14" s="31" t="inlineStr">
        <is>
          <t>중국 만 리 종횡 주행 | 위통 중트럭 × 화화뉴 중원 신선 탐방 여정 전 구간 실측 결과 공개</t>
        </is>
      </c>
      <c r="K14" s="31" t="inlineStr">
        <is>
          <t>全程高速预计可行驶400多公里(打冷3°C，SOC剩余15%)</t>
        </is>
      </c>
      <c r="L14" s="31" t="inlineStr">
        <is>
          <t>전 구간 고속도로 주행 시 냉동 운전(3°C, SOC 잔량 15%) 조건에서 400km 이상 주행 가능한 것으로 나타났다.</t>
        </is>
      </c>
      <c r="M14" s="32" t="inlineStr"/>
      <c r="N14" s="33" t="inlineStr">
        <is>
          <t>https://m.cvworld.cn/news.aspx?newsid=239224</t>
        </is>
      </c>
    </row>
    <row r="15" ht="72" customHeight="1">
      <c r="A15" s="34" t="n">
        <v>14</v>
      </c>
      <c r="B15" s="34" t="inlineStr">
        <is>
          <t>2026-07-09</t>
        </is>
      </c>
      <c r="C15" s="34" t="inlineStr">
        <is>
          <t>2026-07-06</t>
        </is>
      </c>
      <c r="D15" s="35" t="inlineStr">
        <is>
          <t>APAC</t>
        </is>
      </c>
      <c r="E15" s="34" t="inlineStr">
        <is>
          <t>중국어(간체)</t>
        </is>
      </c>
      <c r="F15" s="34" t="inlineStr">
        <is>
          <t>뉴스</t>
        </is>
      </c>
      <c r="G15" s="36" t="inlineStr">
        <is>
          <t>卡车之家 360che.com</t>
        </is>
      </c>
      <c r="H15" s="36" t="inlineStr">
        <is>
          <t>行业信息频道</t>
        </is>
      </c>
      <c r="I15" s="37" t="inlineStr">
        <is>
          <t>新能源轻卡上量后 保险成了第一道门槛</t>
        </is>
      </c>
      <c r="J15" s="37" t="inlineStr">
        <is>
          <t>신에너지 소형 트럭 판매량 증가 후 보험이 첫 번째 장벽으로 부상</t>
        </is>
      </c>
      <c r="K15" s="37" t="inlineStr">
        <is>
          <t>新能源轻卡已经过了单纯教育市场的阶段。近期在郑州轻卡市场走访中可以明显感受到，用户对电车的接受度正在提高，油电成本账也越来越容易算清。一辆17万多元的新能源轻卡，带保险落地接近19万元，如果每天跑二三...</t>
        </is>
      </c>
      <c r="L15" s="37" t="inlineStr">
        <is>
          <t>신에너지 소형 트럭은 이미 단순한 시장 교육 단계를 넘어섰으며, 사용자들의 전기차 수용도도 높아지고 있다. 그러나 17만 위안대의 신에너지 소형 트럭이 보험료를 포함하면 약 19만 위안에 달해, 보험 비용이 새로운 보급 장벽으로 떠오르고 있다.</t>
        </is>
      </c>
      <c r="M15" s="38" t="inlineStr"/>
      <c r="N15" s="39" t="inlineStr">
        <is>
          <t>https://www.360che.com/news/260706/203757.html</t>
        </is>
      </c>
    </row>
    <row r="16" ht="72" customHeight="1">
      <c r="A16" s="28" t="n">
        <v>15</v>
      </c>
      <c r="B16" s="28" t="inlineStr">
        <is>
          <t>2026-07-09</t>
        </is>
      </c>
      <c r="C16" s="28" t="inlineStr">
        <is>
          <t>2026-07-06</t>
        </is>
      </c>
      <c r="D16" s="29" t="inlineStr">
        <is>
          <t>APAC</t>
        </is>
      </c>
      <c r="E16" s="28" t="inlineStr">
        <is>
          <t>중국어(간체)</t>
        </is>
      </c>
      <c r="F16" s="28" t="inlineStr">
        <is>
          <t>뉴스</t>
        </is>
      </c>
      <c r="G16" s="30" t="inlineStr">
        <is>
          <t>卡车之家 360che.com</t>
        </is>
      </c>
      <c r="H16" s="30" t="inlineStr">
        <is>
          <t>行业信息频道</t>
        </is>
      </c>
      <c r="I16" s="31" t="inlineStr">
        <is>
          <t>车船税全免结束 是新能源卡车"成人礼"?</t>
        </is>
      </c>
      <c r="J16" s="31" t="inlineStr">
        <is>
          <t>차량·선박세 전액 면제 종료, 신에너지 트럭의 '성인식'인가?</t>
        </is>
      </c>
      <c r="K16" s="31" t="inlineStr">
        <is>
          <t>新能源商用车车船税全免的时代，确实要结束了。按照财政部、税务总局、工业和信息化部发布的公告，自2027年1月1日起，节能汽车车船税减半政策取消，纯电动商用车、插电式含增程式混合动力汽车、燃料电池商用车免...</t>
        </is>
      </c>
      <c r="L16" s="31" t="inlineStr">
        <is>
          <t>신에너지 상용차에 대한 차량·선박세 전액 면제 시대가 막을 내린다. 중국 재정부·국세총국·공업정보화부의 공고에 따르면, 2027년 1월 1일부터 에너지 절감 차량에 대한 차량·선박세 50% 감면 정책이 폐지되며, 순수 전기 상용차·플러그인 하이브리드(증程식 포함)·수소연료전지 상용차에 대한 면세 혜택도 종료된다.</t>
        </is>
      </c>
      <c r="M16" s="32" t="inlineStr"/>
      <c r="N16" s="33" t="inlineStr">
        <is>
          <t>https://www.360che.com/news/260706/203753.html</t>
        </is>
      </c>
    </row>
    <row r="17" ht="72" customHeight="1">
      <c r="A17" s="59" t="n">
        <v>16</v>
      </c>
      <c r="B17" s="59" t="inlineStr">
        <is>
          <t>2026-07-09</t>
        </is>
      </c>
      <c r="C17" s="59" t="inlineStr">
        <is>
          <t>2026-07-06</t>
        </is>
      </c>
      <c r="D17" s="60" t="inlineStr">
        <is>
          <t>APAC</t>
        </is>
      </c>
      <c r="E17" s="59" t="inlineStr">
        <is>
          <t>중국어(간체)</t>
        </is>
      </c>
      <c r="F17" s="59" t="inlineStr">
        <is>
          <t>뉴스</t>
        </is>
      </c>
      <c r="G17" s="61" t="inlineStr">
        <is>
          <t>第一商用车网 cvworld.cn</t>
        </is>
      </c>
      <c r="H17" s="61" t="inlineStr">
        <is>
          <t>新能源 (전기/수소 상용차)</t>
        </is>
      </c>
      <c r="I17" s="62" t="inlineStr">
        <is>
          <t>北京重卡燃擎徐州奥体中心，为徐州队加油，为苏超喝彩</t>
        </is>
      </c>
      <c r="J17" s="62" t="inlineStr">
        <is>
          <t>베이징 중트럭, 쉬저우 올림픽 스포츠센터에서 열기 점화…쉬저우 팀 응원, 쑤차오(苏超) 열전 함께해</t>
        </is>
      </c>
      <c r="K17" s="62" t="inlineStr">
        <is>
          <t>活动现场人气爆棚，球迷举杯畅聊，热情高涨；活动现场北京重卡车模等限定好礼轮番抽送，欢呼声一浪高过一浪。之前在南京，北京重卡见证了金陵球迷的热情；这次在徐州，球迷们把这份热情继续升温。从南京到徐州，北京重卡以足球为纽带，与两地球迷及用户完成了从产品到情感的零距离沟通。</t>
        </is>
      </c>
      <c r="L17" s="62" t="inlineStr">
        <is>
          <t>행사 현장은 팬들의 열기로 가득 찼으며, 베이징 중트럭 미니카 등 한정 경품 추첨이 이어지며 환호성이 끊이지 않았다. 베이징 중트럭은 앞서 난징에서 금릉 팬들의 열정을 함께한 데 이어, 이번 쉬저우 행사를 통해 축구를 매개로 두 도시 팬·고객과 제품 및 감성 면에서 밀착 소통을 완성했다.</t>
        </is>
      </c>
      <c r="M17" s="63" t="inlineStr"/>
      <c r="N17" s="64" t="inlineStr">
        <is>
          <t>https://m.cvworld.cn/news.aspx?newsid=239165</t>
        </is>
      </c>
    </row>
    <row r="18" ht="39" customHeight="1">
      <c r="A18" s="28" t="n">
        <v>17</v>
      </c>
      <c r="B18" s="28" t="inlineStr">
        <is>
          <t>2026-07-09</t>
        </is>
      </c>
      <c r="C18" s="28" t="inlineStr">
        <is>
          <t>2026-07-09</t>
        </is>
      </c>
      <c r="D18" s="29" t="inlineStr">
        <is>
          <t>LATAM</t>
        </is>
      </c>
      <c r="E18" s="28" t="inlineStr">
        <is>
          <t>영어</t>
        </is>
      </c>
      <c r="F18" s="28" t="inlineStr">
        <is>
          <t>뉴스</t>
        </is>
      </c>
      <c r="G18" s="30" t="inlineStr">
        <is>
          <t>Truck and Bus Builder</t>
        </is>
      </c>
      <c r="H18" s="30" t="inlineStr">
        <is>
          <t>CV Segment</t>
        </is>
      </c>
      <c r="I18" s="31" t="inlineStr">
        <is>
          <t>Volvo introduces Brazil's first 6x2/4 15-metre coaches</t>
        </is>
      </c>
      <c r="J18" s="31" t="inlineStr">
        <is>
          <t>볼보, 브라질 최초 6x2/4 15미터 코치 버스 출시</t>
        </is>
      </c>
      <c r="K18" s="31" t="inlineStr">
        <is>
          <t>The first five vehicles are to be delivered to Eucatur, a Brazilian road transport operator.</t>
        </is>
      </c>
      <c r="L18" s="31" t="inlineStr">
        <is>
          <t>첫 5대는 브라질 도로 운송 사업자 에우카투르(Eucatur)에 인도될 예정이다.</t>
        </is>
      </c>
      <c r="M18" s="32" t="inlineStr"/>
      <c r="N18" s="33" t="inlineStr">
        <is>
          <t>https://truckandbusbuilder.com/article/2026/07/09/volvo-introduces-brazils-first-6x24-15-metre-coaches</t>
        </is>
      </c>
    </row>
    <row r="19" ht="65" customHeight="1">
      <c r="A19" s="34" t="n">
        <v>18</v>
      </c>
      <c r="B19" s="34" t="inlineStr">
        <is>
          <t>2026-07-09</t>
        </is>
      </c>
      <c r="C19" s="34" t="inlineStr">
        <is>
          <t>2026-07-09</t>
        </is>
      </c>
      <c r="D19" s="35" t="inlineStr">
        <is>
          <t>LATAM</t>
        </is>
      </c>
      <c r="E19" s="34" t="inlineStr">
        <is>
          <t>스페인어</t>
        </is>
      </c>
      <c r="F19" s="34" t="inlineStr">
        <is>
          <t>뉴스</t>
        </is>
      </c>
      <c r="G19" s="36" t="inlineStr">
        <is>
          <t>Revista TyT (멕시코)</t>
        </is>
      </c>
      <c r="H19" s="36" t="inlineStr">
        <is>
          <t>Noticias</t>
        </is>
      </c>
      <c r="I19" s="37" t="inlineStr">
        <is>
          <t>Renovación de flota, un motor de competitividad para el autotransporte: Foro ANTP</t>
        </is>
      </c>
      <c r="J19" s="37" t="inlineStr">
        <is>
          <t>차량 갱신, 화물 운송 경쟁력의 동력 — ANTP 포럼</t>
        </is>
      </c>
      <c r="K19" s="37" t="inlineStr">
        <is>
          <t>Fabricantes de equipo original coinciden en que aplazar la renovación significa posponer oportunidades para reducir costos, incrementar la productividad y mejorar la seguridad.</t>
        </is>
      </c>
      <c r="L19" s="37" t="inlineStr">
        <is>
          <t>OEM 제조사들은 차량 갱신을 미루는 것이 비용 절감, 생산성 향상, 안전 개선의 기회를 포기하는 것과 같다고 입을 모았다.</t>
        </is>
      </c>
      <c r="M19" s="38" t="inlineStr"/>
      <c r="N19" s="39" t="inlineStr">
        <is>
          <t>https://www.tyt.com.mx/nota/el-costo-de-no-renovar-la-flota-es-cada-vez-mas-alto</t>
        </is>
      </c>
    </row>
    <row r="20" ht="52" customHeight="1">
      <c r="A20" s="28" t="n">
        <v>19</v>
      </c>
      <c r="B20" s="28" t="inlineStr">
        <is>
          <t>2026-07-09</t>
        </is>
      </c>
      <c r="C20" s="28" t="inlineStr">
        <is>
          <t>2026-07-09</t>
        </is>
      </c>
      <c r="D20" s="29" t="inlineStr">
        <is>
          <t>LATAM</t>
        </is>
      </c>
      <c r="E20" s="28" t="inlineStr">
        <is>
          <t>스페인어</t>
        </is>
      </c>
      <c r="F20" s="28" t="inlineStr">
        <is>
          <t>뉴스</t>
        </is>
      </c>
      <c r="G20" s="30" t="inlineStr">
        <is>
          <t>Revista TyT (멕시코)</t>
        </is>
      </c>
      <c r="H20" s="30" t="inlineStr">
        <is>
          <t>Noticias</t>
        </is>
      </c>
      <c r="I20" s="31" t="inlineStr">
        <is>
          <t>Numaris expone su capacidad de predicción en siniestralidad y mantenimiento de flotas en el Foro ANTP</t>
        </is>
      </c>
      <c r="J20" s="31" t="inlineStr">
        <is>
          <t>누마리스, ANTP 포럼에서 사고율 예측 및 차량 유지보수 역량 선보여</t>
        </is>
      </c>
      <c r="K20" s="31" t="inlineStr">
        <is>
          <t>José Antonio Alonso, CEO del Sector Transporte Pesado, expone las ventajas competitivas de Numaris en el mercado mexicano.</t>
        </is>
      </c>
      <c r="L20" s="31" t="inlineStr">
        <is>
          <t>중대형 운송 부문 CEO 호세 안토니오 알론소가 멕시코 시장에서 누마리스의 경쟁 우위를 발표했다.</t>
        </is>
      </c>
      <c r="M20" s="32" t="inlineStr"/>
      <c r="N20" s="33" t="inlineStr">
        <is>
          <t>https://www.tyt.com.mx/nota/numaris-expone-su-capacidad-de-prediccion-en-siniestralidad-y-mantenimiento-de-flotas-en-el-foro-antp</t>
        </is>
      </c>
    </row>
    <row r="21" ht="52" customHeight="1">
      <c r="A21" s="59" t="n">
        <v>20</v>
      </c>
      <c r="B21" s="59" t="inlineStr">
        <is>
          <t>2026-07-09</t>
        </is>
      </c>
      <c r="C21" s="59" t="inlineStr">
        <is>
          <t>2026-07-09</t>
        </is>
      </c>
      <c r="D21" s="60" t="inlineStr">
        <is>
          <t>LATAM</t>
        </is>
      </c>
      <c r="E21" s="59" t="inlineStr">
        <is>
          <t>스페인어</t>
        </is>
      </c>
      <c r="F21" s="59" t="inlineStr">
        <is>
          <t>뉴스</t>
        </is>
      </c>
      <c r="G21" s="61" t="inlineStr">
        <is>
          <t>Revista TyT (멕시코)</t>
        </is>
      </c>
      <c r="H21" s="61" t="inlineStr">
        <is>
          <t>Noticias</t>
        </is>
      </c>
      <c r="I21" s="62" t="inlineStr">
        <is>
          <t>Volkswagen Vehículos Comerciales amplía la familia Transporter en México</t>
        </is>
      </c>
      <c r="J21" s="62" t="inlineStr">
        <is>
          <t>폭스바겐 상용차, 멕시코에서 트랜스포터 패밀리 라인업 확대</t>
        </is>
      </c>
      <c r="K21" s="62" t="inlineStr">
        <is>
          <t>Con la incorporación de Caravelle, la familia Transporter ofrece hoy una solución integral para atender las distintas  necesidades del mercado.</t>
        </is>
      </c>
      <c r="L21" s="62" t="inlineStr">
        <is>
          <t>카라벨레(Caravelle) 모델 추가로 트랜스포터 패밀리는 다양한 시장 수요를 충족하는 종합적인 솔루션을 제공하게 됐다.</t>
        </is>
      </c>
      <c r="M21" s="63" t="inlineStr"/>
      <c r="N21" s="64" t="inlineStr">
        <is>
          <t>https://www.tyt.com.mx/nota/volkswagen-vehiculos-comerciales-amplia-la-familia-transporter-en-mexico</t>
        </is>
      </c>
    </row>
    <row r="22" ht="72" customHeight="1">
      <c r="A22" s="40" t="n">
        <v>21</v>
      </c>
      <c r="B22" s="40" t="inlineStr">
        <is>
          <t>2026-07-09</t>
        </is>
      </c>
      <c r="C22" s="40" t="inlineStr">
        <is>
          <t>2026-07-09</t>
        </is>
      </c>
      <c r="D22" s="41" t="inlineStr">
        <is>
          <t>MEA &amp; India</t>
        </is>
      </c>
      <c r="E22" s="40" t="inlineStr">
        <is>
          <t>영어</t>
        </is>
      </c>
      <c r="F22" s="40" t="inlineStr">
        <is>
          <t>뉴스</t>
        </is>
      </c>
      <c r="G22" s="42" t="inlineStr">
        <is>
          <t>Sustainable Bus</t>
        </is>
      </c>
      <c r="H22" s="42" t="inlineStr">
        <is>
          <t>News</t>
        </is>
      </c>
      <c r="I22" s="43" t="inlineStr">
        <is>
          <t>Tata Motors launches Ultra Prime and Starbus Prime bus range at Prawaas 5.0 expo in India</t>
        </is>
      </c>
      <c r="J22" s="43" t="inlineStr">
        <is>
          <t>타타모터스, 인도 프라바스 5.0 박람회서 울트라 프라임·스타버스 프라임 버스 라인업 출시</t>
        </is>
      </c>
      <c r="K22" s="43" t="inlineStr">
        <is>
          <t>Tata Motors has introduced the new Ultra Prime and Starbus Prime bus range while presenting an expanded passenger mobility portfolio at Prawaas 5.0 in Gandhinagar, underway from 9 to 11 July. Tata Motors, part of the USD 180 billion Tata Group,  announced earlier this year that it has secu…</t>
        </is>
      </c>
      <c r="L22" s="43" t="inlineStr">
        <is>
          <t>타타모터스(Tata Motors)가 7월 9일부터 11일까지 간디나가르에서 열리는 프라바스 5.0(Prawaas 5.0) 박람회에서 새로운 울트라 프라임(Ultra Prime)과 스타버스 프라임(Starbus Prime) 버스 라인업을 선보이며 승객 모빌리티 포트폴리오를 확대했다. 1,800억 달러 규모의 타타 그룹 계열사인 타타모터스는 올해 초 관련 사업 확장 계획을 발표한 바 있다.</t>
        </is>
      </c>
      <c r="M22" s="44" t="inlineStr">
        <is>
          <t>인도 프라바스 5.0 박람회 버스 신차 공개</t>
        </is>
      </c>
      <c r="N22" s="45" t="inlineStr">
        <is>
          <t>https://www.sustainable-bus.com/news/tata-motors-prawaas-5-0-2026-india</t>
        </is>
      </c>
    </row>
    <row r="23" ht="72" customHeight="1">
      <c r="A23" s="34" t="n">
        <v>22</v>
      </c>
      <c r="B23" s="34" t="inlineStr">
        <is>
          <t>2026-07-09</t>
        </is>
      </c>
      <c r="C23" s="34" t="inlineStr">
        <is>
          <t>2026-07-09</t>
        </is>
      </c>
      <c r="D23" s="35" t="inlineStr">
        <is>
          <t>MEA &amp; India</t>
        </is>
      </c>
      <c r="E23" s="34" t="inlineStr">
        <is>
          <t>영어</t>
        </is>
      </c>
      <c r="F23" s="34" t="inlineStr">
        <is>
          <t>뉴스</t>
        </is>
      </c>
      <c r="G23" s="36" t="inlineStr">
        <is>
          <t>Sustainable Bus</t>
        </is>
      </c>
      <c r="H23" s="36" t="inlineStr">
        <is>
          <t>News</t>
        </is>
      </c>
      <c r="I23" s="37" t="inlineStr">
        <is>
          <t>EKA Mobility launches 9-metre electric school bus at Prawaas 5.0</t>
        </is>
      </c>
      <c r="J23" s="37" t="inlineStr">
        <is>
          <t>EKA 모빌리티, 프라바스 5.0서 9미터 전기 스쿨버스 출시</t>
        </is>
      </c>
      <c r="K23" s="37" t="inlineStr">
        <is>
          <t>EKA Mobility has launched the new EKA 9M Electric School Bus at Prawaas 5.0 exhibition, expanding its electric commercial vehicle portfolio with a purpose-built model for student transportation. Last year, at the same show, the company launched the EKA 9 9-meter electric city bus. Earlier this year,…</t>
        </is>
      </c>
      <c r="L23" s="37" t="inlineStr">
        <is>
          <t>EKA 모빌리티(EKA Mobility)가 프라바스 5.0 전시회에서 학생 수송을 위해 특별 설계된 'EKA 9M 전기 스쿨버스'를 공개하며 전기 상용차 포트폴리오를 확대했다. 지난해 같은 행사에서는 9미터 전기 시내버스 EKA 9를 출시한 바 있다.</t>
        </is>
      </c>
      <c r="M23" s="52" t="inlineStr">
        <is>
          <t>인도 프라바스 5.0 박람회 버스 신차 공개</t>
        </is>
      </c>
      <c r="N23" s="39" t="inlineStr">
        <is>
          <t>https://www.sustainable-bus.com/news/eka-mobility-prawaas-5-0-2026-india-school-bus</t>
        </is>
      </c>
    </row>
    <row r="24" ht="65" customHeight="1">
      <c r="A24" s="28" t="n">
        <v>23</v>
      </c>
      <c r="B24" s="28" t="inlineStr">
        <is>
          <t>2026-07-09</t>
        </is>
      </c>
      <c r="C24" s="28" t="inlineStr">
        <is>
          <t>2026-07-09</t>
        </is>
      </c>
      <c r="D24" s="29" t="inlineStr">
        <is>
          <t>MEA &amp; India</t>
        </is>
      </c>
      <c r="E24" s="28" t="inlineStr">
        <is>
          <t>영어</t>
        </is>
      </c>
      <c r="F24" s="28" t="inlineStr">
        <is>
          <t>뉴스</t>
        </is>
      </c>
      <c r="G24" s="30" t="inlineStr">
        <is>
          <t>electrive.com</t>
        </is>
      </c>
      <c r="H24" s="30" t="inlineStr">
        <is>
          <t>Commercial Vehicles</t>
        </is>
      </c>
      <c r="I24" s="31" t="inlineStr">
        <is>
          <t>India: Delhi adds 300 electric buses to its public transport fleet</t>
        </is>
      </c>
      <c r="J24" s="31" t="inlineStr">
        <is>
          <t>인도 델리, 대중교통 차량에 전기버스 300대 추가 투입</t>
        </is>
      </c>
      <c r="K24" s="31" t="inlineStr">
        <is>
          <t>Indian capital Delhi on Tuesday deployed 300 electric buses for public transport use. Delhi government also inaugurated four electric bus depots on the same day.</t>
        </is>
      </c>
      <c r="L24" s="31" t="inlineStr">
        <is>
          <t>인도 수도 델리가 대중교통용 전기버스 300대를 새로 배치했다. 델리 주 정부는 같은 날 전기버스 차고지 4곳도 함께 개소했다.</t>
        </is>
      </c>
      <c r="M24" s="32" t="inlineStr"/>
      <c r="N24" s="33" t="inlineStr">
        <is>
          <t>https://www.electrive.com/2026/07/09/india-delhi-adds-300-electric-buses-to-its-public-transport-fleet</t>
        </is>
      </c>
    </row>
    <row r="25" ht="39" customHeight="1">
      <c r="A25" s="34" t="n">
        <v>24</v>
      </c>
      <c r="B25" s="34" t="inlineStr">
        <is>
          <t>2026-07-09</t>
        </is>
      </c>
      <c r="C25" s="34" t="inlineStr">
        <is>
          <t>2026-07-09</t>
        </is>
      </c>
      <c r="D25" s="35" t="inlineStr">
        <is>
          <t>MEA &amp; India</t>
        </is>
      </c>
      <c r="E25" s="34" t="inlineStr">
        <is>
          <t>중국어(간체)</t>
        </is>
      </c>
      <c r="F25" s="34" t="inlineStr">
        <is>
          <t>뉴스</t>
        </is>
      </c>
      <c r="G25" s="36" t="inlineStr">
        <is>
          <t>China Trucks (chinatrucks.org)</t>
        </is>
      </c>
      <c r="H25" s="36" t="inlineStr">
        <is>
          <t>News</t>
        </is>
      </c>
      <c r="I25" s="37" t="inlineStr">
        <is>
          <t>JMCG Showcases Grand Avenue Pro Pickup at Azerbaijan's Caspian Motor Show</t>
        </is>
      </c>
      <c r="J25" s="37" t="inlineStr">
        <is>
          <t>JMCG, 아제르바이잔 카스피안 모터쇼에서 그랜드 애비뉴 프로 픽업트럭 선보여</t>
        </is>
      </c>
      <c r="K25" s="37" t="inlineStr">
        <is>
          <t>JMCG presented its flagship Grand Avenue Pro pickup truck at the Caspian Motor Show, held in Azerbaijan from Jun   ...</t>
        </is>
      </c>
      <c r="L25" s="37" t="inlineStr">
        <is>
          <t>JMCG는 아제르바이잔에서 개최된 카스피안 모터쇼에서 플래그십 모델인 그랜드 애비뉴 프로 픽업트럭을 전시했다.</t>
        </is>
      </c>
      <c r="M25" s="38" t="inlineStr"/>
      <c r="N25" s="39" t="inlineStr">
        <is>
          <t>https://www.chinatrucks.org/news/2026/0709/article_11598.html</t>
        </is>
      </c>
    </row>
    <row r="26" ht="65" customHeight="1">
      <c r="A26" s="53" t="n">
        <v>25</v>
      </c>
      <c r="B26" s="53" t="inlineStr">
        <is>
          <t>2026-07-09</t>
        </is>
      </c>
      <c r="C26" s="53" t="inlineStr">
        <is>
          <t>2026-07-09</t>
        </is>
      </c>
      <c r="D26" s="54" t="inlineStr">
        <is>
          <t>MEA &amp; India</t>
        </is>
      </c>
      <c r="E26" s="53" t="inlineStr">
        <is>
          <t>영어</t>
        </is>
      </c>
      <c r="F26" s="53" t="inlineStr">
        <is>
          <t>뉴스</t>
        </is>
      </c>
      <c r="G26" s="55" t="inlineStr">
        <is>
          <t>TrucksDekho News</t>
        </is>
      </c>
      <c r="H26" s="55" t="inlineStr">
        <is>
          <t>News</t>
        </is>
      </c>
      <c r="I26" s="56" t="inlineStr">
        <is>
          <t>TVS Motors Partners With IOCL To Deploy King Kargo HD EV For Eco-Friendly Last-Mile LPG Cylinder Distribution</t>
        </is>
      </c>
      <c r="J26" s="56" t="inlineStr">
        <is>
          <t>TVS 모터스, IOCL과 협력해 킹 카르고 HD EV로 친환경 라스트마일 LPG 실린더 배송 추진</t>
        </is>
      </c>
      <c r="K26" s="56" t="inlineStr">
        <is>
          <t>To promote the adoption of its TVS King Kargo HD EV for doorstep LPG cylinder deliveries, TVS Motor has collaborated with IOCL's network of over 13,000 LPG wholesalers. Read on.</t>
        </is>
      </c>
      <c r="L26" s="56" t="inlineStr">
        <is>
          <t>TVS 모터는 가정 배달용 LPG 실린더 배송에 TVS 킹 카르고 HD EV를 도입하기 위해 IOCL 산하 1만 3,000개 이상의 LPG 도매상 네트워크와 협력 관계를 체결했다. 이번 파트너십은 라스트마일 물류 분야에서 EV 전환을 촉진하고 탄소 배출 절감에 기여하는 것을 목표로 한다.</t>
        </is>
      </c>
      <c r="M26" s="57" t="inlineStr"/>
      <c r="N26" s="58" t="inlineStr">
        <is>
          <t>https://trucks.cardekho.com/en/news/detail/tvs-motors-partners-with-iocl-to-deploy-king-kargo-hd-ev-for-eco-friendly-last-mile-lpg-cylinder-distribution-3759.html</t>
        </is>
      </c>
    </row>
    <row r="27" ht="72" customHeight="1">
      <c r="A27" s="46" t="n">
        <v>26</v>
      </c>
      <c r="B27" s="46" t="inlineStr">
        <is>
          <t>2026-07-09</t>
        </is>
      </c>
      <c r="C27" s="46" t="inlineStr">
        <is>
          <t>2026-07-09</t>
        </is>
      </c>
      <c r="D27" s="47" t="inlineStr">
        <is>
          <t>북미</t>
        </is>
      </c>
      <c r="E27" s="46" t="inlineStr">
        <is>
          <t>영어</t>
        </is>
      </c>
      <c r="F27" s="46" t="inlineStr">
        <is>
          <t>뉴스</t>
        </is>
      </c>
      <c r="G27" s="48" t="inlineStr">
        <is>
          <t>Truck News (USA)</t>
        </is>
      </c>
      <c r="H27" s="48" t="inlineStr">
        <is>
          <t>News</t>
        </is>
      </c>
      <c r="I27" s="49" t="inlineStr">
        <is>
          <t>Carrier offers alternative to trailer replacement with Fleet Refresh program</t>
        </is>
      </c>
      <c r="J27" s="49" t="inlineStr">
        <is>
          <t>캐리어, '플릿 리프레시 프로그램'으로 트레일러 교체 대안 제시</t>
        </is>
      </c>
      <c r="K27" s="49" t="inlineStr">
        <is>
          <t>Carrier Transicold has launched a new program aimed at helping refrigerated fleets extend the life of existing trailers by replacing aging transport refrigeration units (TRUs) rather than purchasing new trailers.</t>
        </is>
      </c>
      <c r="L27" s="49" t="inlineStr">
        <is>
          <t>캐리어 트랜시콜드는 냉장 운송 차량 운영사들이 새 트레일러를 구입하는 대신 노후화된 운송 냉동 장치(TRU)를 교체하는 방식으로 기존 트레일러의 수명을 연장할 수 있도록 돕는 새 프로그램을 출시했다.</t>
        </is>
      </c>
      <c r="M27" s="44" t="inlineStr">
        <is>
          <t>캐리어 트랜시콜드 냉동 트레일러 수명 연장 프로그램 출시</t>
        </is>
      </c>
      <c r="N27" s="50" t="inlineStr">
        <is>
          <t>https://www.trucknews.com/equipment/carrier-offers-alternative-to-trailer-replacement-with-fleet-refresh-program/1003218135</t>
        </is>
      </c>
    </row>
    <row r="28" ht="65" customHeight="1">
      <c r="A28" s="28" t="n">
        <v>27</v>
      </c>
      <c r="B28" s="28" t="inlineStr">
        <is>
          <t>2026-07-09</t>
        </is>
      </c>
      <c r="C28" s="28" t="inlineStr">
        <is>
          <t>2026-07-09</t>
        </is>
      </c>
      <c r="D28" s="29" t="inlineStr">
        <is>
          <t>북미</t>
        </is>
      </c>
      <c r="E28" s="28" t="inlineStr">
        <is>
          <t>영어</t>
        </is>
      </c>
      <c r="F28" s="28" t="inlineStr">
        <is>
          <t>뉴스</t>
        </is>
      </c>
      <c r="G28" s="30" t="inlineStr">
        <is>
          <t>Trucking Info (HDT)</t>
        </is>
      </c>
      <c r="H28" s="30" t="inlineStr">
        <is>
          <t>News</t>
        </is>
      </c>
      <c r="I28" s="31" t="inlineStr">
        <is>
          <t>Carrier Transicold Extends Refrigerated Trailer Life</t>
        </is>
      </c>
      <c r="J28" s="31" t="inlineStr">
        <is>
          <t>캐리어 트랜시콜드, 냉동 트레일러 수명 연장 솔루션 출시</t>
        </is>
      </c>
      <c r="K28" s="31" t="inlineStr">
        <is>
          <t>Fleet Refresh enables refrigerated fleets to replace aging transport refrigeration units instead of entire trailers, while adding Lynx Fleet telematics and BluEdge service coverage.</t>
        </is>
      </c>
      <c r="L28" s="31" t="inlineStr">
        <is>
          <t>캐리어 트랜시콜드의 '플리트 리프레시(Fleet Refresh)' 서비스는 냉동 차량 운영사가 트레일러 전체를 교체하지 않고 노후 냉동 운송 유닛(TRU)만 교체할 수 있도록 지원한다. 이 솔루션에는 Lynx Fleet 텔레매틱스와 BluEdge 서비스 커버리지가 함께 제공된다.</t>
        </is>
      </c>
      <c r="M28" s="51" t="inlineStr">
        <is>
          <t>캐리어 트랜시콜드 냉동 트레일러 수명 연장 프로그램 출시</t>
        </is>
      </c>
      <c r="N28" s="33" t="inlineStr">
        <is>
          <t>https://www.truckinginfo.com/news/carrier-transicold-extends-refrigerated-trailer-life</t>
        </is>
      </c>
    </row>
    <row r="29" ht="72" customHeight="1">
      <c r="A29" s="46" t="n">
        <v>28</v>
      </c>
      <c r="B29" s="46" t="inlineStr">
        <is>
          <t>2026-07-09</t>
        </is>
      </c>
      <c r="C29" s="46" t="inlineStr">
        <is>
          <t>2026-07-09</t>
        </is>
      </c>
      <c r="D29" s="47" t="inlineStr">
        <is>
          <t>북미</t>
        </is>
      </c>
      <c r="E29" s="46" t="inlineStr">
        <is>
          <t>영어</t>
        </is>
      </c>
      <c r="F29" s="46" t="inlineStr">
        <is>
          <t>뉴스</t>
        </is>
      </c>
      <c r="G29" s="48" t="inlineStr">
        <is>
          <t>Truck News (USA)</t>
        </is>
      </c>
      <c r="H29" s="48" t="inlineStr">
        <is>
          <t>News</t>
        </is>
      </c>
      <c r="I29" s="49" t="inlineStr">
        <is>
          <t>US awards $61.7M to expand truck parking in four states</t>
        </is>
      </c>
      <c r="J29" s="49" t="inlineStr">
        <is>
          <t>미국, 4개 주 트럭 주차 공간 확대에 6,170만 달러 지원</t>
        </is>
      </c>
      <c r="K29" s="49" t="inlineStr">
        <is>
          <t>The U.S. Department of Transportation has awarded $61.7 million in grants to expand truck parking capacity in Illinois, Kentucky, Mississippi and Wyoming, addressing one of the trucking industry’s most persistent infrastructure challenges.</t>
        </is>
      </c>
      <c r="L29" s="49" t="inlineStr">
        <is>
          <t>미국 교통부는 일리노이, 켄터키, 미시시피, 와이오밍 4개 주의 트럭 주차 용량 확대를 위해 총 6,170만 달러의 보조금을 지급했다. 이는 트럭 운송 업계에서 가장 오랫동안 지속되어 온 인프라 문제 중 하나를 해결하기 위한 조치다.</t>
        </is>
      </c>
      <c r="M29" s="44" t="inlineStr">
        <is>
          <t>미국 트럭 주차 공간 확대 지원 및 주별 확충 현황</t>
        </is>
      </c>
      <c r="N29" s="50" t="inlineStr">
        <is>
          <t>https://www.trucknews.com/infrastructure/us-awards-61-7m-to-expand-truck-parking-in-four-states/1003218106</t>
        </is>
      </c>
    </row>
    <row r="30" ht="39" customHeight="1">
      <c r="A30" s="28" t="n">
        <v>29</v>
      </c>
      <c r="B30" s="28" t="inlineStr">
        <is>
          <t>2026-07-09</t>
        </is>
      </c>
      <c r="C30" s="28" t="inlineStr">
        <is>
          <t>2026-07-06</t>
        </is>
      </c>
      <c r="D30" s="29" t="inlineStr">
        <is>
          <t>북미</t>
        </is>
      </c>
      <c r="E30" s="28" t="inlineStr">
        <is>
          <t>영어</t>
        </is>
      </c>
      <c r="F30" s="28" t="inlineStr">
        <is>
          <t>뉴스</t>
        </is>
      </c>
      <c r="G30" s="30" t="inlineStr">
        <is>
          <t>Trucking Dive</t>
        </is>
      </c>
      <c r="H30" s="30" t="inlineStr">
        <is>
          <t>News</t>
        </is>
      </c>
      <c r="I30" s="31" t="inlineStr">
        <is>
          <t>Florida, Colorado among states growing public truck parking</t>
        </is>
      </c>
      <c r="J30" s="31" t="inlineStr">
        <is>
          <t>플로리다, 콜로라도 등 여러 주에서 공공 트럭 주차 공간 확대</t>
        </is>
      </c>
      <c r="K30" s="31" t="inlineStr">
        <is>
          <t>Businesses like travel center operators are also expanding offerings for commercial motorists.</t>
        </is>
      </c>
      <c r="L30" s="31" t="inlineStr">
        <is>
          <t>트래블 센터 운영업체 등 민간 기업들도 상용차 운전자를 위한 주차 서비스를 확대하고 있다.</t>
        </is>
      </c>
      <c r="M30" s="51" t="inlineStr">
        <is>
          <t>미국 트럭 주차 공간 확대 지원 및 주별 확충 현황</t>
        </is>
      </c>
      <c r="N30" s="33" t="inlineStr">
        <is>
          <t>https://www.truckingdive.com/news/florida-colorado-among-states-growing-public-truck-parking/824357</t>
        </is>
      </c>
    </row>
    <row r="31" ht="65" customHeight="1">
      <c r="A31" s="46" t="n">
        <v>30</v>
      </c>
      <c r="B31" s="46" t="inlineStr">
        <is>
          <t>2026-07-09</t>
        </is>
      </c>
      <c r="C31" s="46" t="inlineStr">
        <is>
          <t>2026-07-09</t>
        </is>
      </c>
      <c r="D31" s="47" t="inlineStr">
        <is>
          <t>북미</t>
        </is>
      </c>
      <c r="E31" s="46" t="inlineStr">
        <is>
          <t>영어</t>
        </is>
      </c>
      <c r="F31" s="46" t="inlineStr">
        <is>
          <t>뉴스</t>
        </is>
      </c>
      <c r="G31" s="48" t="inlineStr">
        <is>
          <t>FleetOwner</t>
        </is>
      </c>
      <c r="H31" s="48" t="inlineStr">
        <is>
          <t>News</t>
        </is>
      </c>
      <c r="I31" s="49" t="inlineStr">
        <is>
          <t>Dry van spot rates hit record high as refrigerated rates continue climbing</t>
        </is>
      </c>
      <c r="J31" s="49" t="inlineStr">
        <is>
          <t>건화물 밴 현물 운임 사상 최고치 기록, 냉동 운임도 상승세 지속</t>
        </is>
      </c>
      <c r="K31" s="49" t="inlineStr">
        <is>
          <t>Dry van spot rates just reached a new record high, and refrigerated rates aren’t far behind, according to weekly reports fromFTR Transportation IntelligenceandDAT Freight &amp; Analytics.</t>
        </is>
      </c>
      <c r="L31" s="49" t="inlineStr">
        <is>
          <t>FTR 트랜스포테이션 인텔리전스(FTR Transportation Intelligence)와 DAT 프레이트 &amp; 애널리틱스(DAT Freight &amp; Analytics)의 주간 보고서에 따르면, 건화물 밴 현물 운임이 사상 최고치를 기록했으며 냉동 운임도 뒤를 바짝 쫓고 있다.</t>
        </is>
      </c>
      <c r="M31" s="44" t="inlineStr">
        <is>
          <t>북미 트럭 운임 사상 최고치 및 현물·계약 운임 역전</t>
        </is>
      </c>
      <c r="N31" s="50" t="inlineStr">
        <is>
          <t>https://www.fleetowner.com/news/rates/news/55389487/dry-van-and-reefer-spot-rates-reach-new-highs-as-the-truckload-market-tightens</t>
        </is>
      </c>
    </row>
    <row r="32" ht="52" customHeight="1">
      <c r="A32" s="28" t="n">
        <v>31</v>
      </c>
      <c r="B32" s="28" t="inlineStr">
        <is>
          <t>2026-07-09</t>
        </is>
      </c>
      <c r="C32" s="28" t="inlineStr">
        <is>
          <t>2026-07-09</t>
        </is>
      </c>
      <c r="D32" s="29" t="inlineStr">
        <is>
          <t>북미</t>
        </is>
      </c>
      <c r="E32" s="28" t="inlineStr">
        <is>
          <t>영어</t>
        </is>
      </c>
      <c r="F32" s="28" t="inlineStr">
        <is>
          <t>뉴스</t>
        </is>
      </c>
      <c r="G32" s="30" t="inlineStr">
        <is>
          <t>Trucking Info (HDT)</t>
        </is>
      </c>
      <c r="H32" s="30" t="inlineStr">
        <is>
          <t>News</t>
        </is>
      </c>
      <c r="I32" s="31" t="inlineStr">
        <is>
          <t>Van Spot Rates Top Contract Rates for First Time Since 2022</t>
        </is>
      </c>
      <c r="J32" s="31" t="inlineStr">
        <is>
          <t>밴 현물 운임, 2022년 이후 처음으로 계약 운임 초과</t>
        </is>
      </c>
      <c r="K32" s="31" t="inlineStr">
        <is>
          <t>There’s more good economic news for the North American trucking industry according to the latest Truckload Volume Index report from DAT.</t>
        </is>
      </c>
      <c r="L32" s="31" t="inlineStr">
        <is>
          <t>DAT의 최신 트럭적재량 지수(Truckload Volume Index) 보고서에 따르면, 북미 트럭 운송 업계에 긍정적인 경제 신호가 나타나고 있다. 밴 현물 운임이 2022년 이후 처음으로 계약 운임을 넘어서며 시장 회복세를 시사하고 있다.</t>
        </is>
      </c>
      <c r="M32" s="51" t="inlineStr">
        <is>
          <t>북미 트럭 운임 사상 최고치 및 현물·계약 운임 역전</t>
        </is>
      </c>
      <c r="N32" s="33" t="inlineStr">
        <is>
          <t>https://www.truckinginfo.com/news/van-spot-rates-top-contract-rates-for-first-time-since-2022</t>
        </is>
      </c>
    </row>
    <row r="33" ht="65" customHeight="1">
      <c r="A33" s="46" t="n">
        <v>32</v>
      </c>
      <c r="B33" s="46" t="inlineStr">
        <is>
          <t>2026-07-09</t>
        </is>
      </c>
      <c r="C33" s="46" t="inlineStr">
        <is>
          <t>2026-07-09</t>
        </is>
      </c>
      <c r="D33" s="47" t="inlineStr">
        <is>
          <t>북미</t>
        </is>
      </c>
      <c r="E33" s="46" t="inlineStr">
        <is>
          <t>영어</t>
        </is>
      </c>
      <c r="F33" s="46" t="inlineStr">
        <is>
          <t>뉴스</t>
        </is>
      </c>
      <c r="G33" s="48" t="inlineStr">
        <is>
          <t>Truck News (USA)</t>
        </is>
      </c>
      <c r="H33" s="48" t="inlineStr">
        <is>
          <t>News</t>
        </is>
      </c>
      <c r="I33" s="49" t="inlineStr">
        <is>
          <t>Daimler Truck Q2 sales climb on strength of North American business</t>
        </is>
      </c>
      <c r="J33" s="49" t="inlineStr">
        <is>
          <t>다임러 트럭, 북미 사업 호조에 힘입어 2분기 판매량 증가</t>
        </is>
      </c>
      <c r="K33" s="49" t="inlineStr">
        <is>
          <t>Daimler Truck posted higher second-quarter unit sales, driven largely by continued strength in North America, where deliveries rose 8% year over year despite a slower first half overall.</t>
        </is>
      </c>
      <c r="L33" s="49" t="inlineStr">
        <is>
          <t>다임러 트럭은 2분기 판매 대수가 증가했다고 발표했으며, 이는 북미 지역의 지속적인 강세에 주로 기인한 결과다. 북미 지역 납품 대수는 전반적인 상반기 둔화에도 불구하고 전년 동기 대비 8% 증가했다.</t>
        </is>
      </c>
      <c r="M33" s="44" t="inlineStr">
        <is>
          <t>다임러 트럭 2026년 2분기 판매 실적 발표</t>
        </is>
      </c>
      <c r="N33" s="50" t="inlineStr">
        <is>
          <t>https://www.trucknews.com/equipment/daimler-truck-q2-sales-climb-on-strength-of-north-american-business/1003218111</t>
        </is>
      </c>
    </row>
    <row r="34" ht="52" customHeight="1">
      <c r="A34" s="28" t="n">
        <v>33</v>
      </c>
      <c r="B34" s="28" t="inlineStr">
        <is>
          <t>2026-07-09</t>
        </is>
      </c>
      <c r="C34" s="28" t="inlineStr">
        <is>
          <t>2026-07-09</t>
        </is>
      </c>
      <c r="D34" s="29" t="inlineStr">
        <is>
          <t>북미</t>
        </is>
      </c>
      <c r="E34" s="28" t="inlineStr">
        <is>
          <t>영어</t>
        </is>
      </c>
      <c r="F34" s="28" t="inlineStr">
        <is>
          <t>뉴스</t>
        </is>
      </c>
      <c r="G34" s="30" t="inlineStr">
        <is>
          <t>Transport Topics (TTNews)</t>
        </is>
      </c>
      <c r="H34" s="30" t="inlineStr">
        <is>
          <t>More News</t>
        </is>
      </c>
      <c r="I34" s="31" t="inlineStr">
        <is>
          <t>EPA proposes cost-saving revision to 2027 truck emission rule</t>
        </is>
      </c>
      <c r="J34" s="31" t="inlineStr">
        <is>
          <t>미국 EPA, 2027년 트럭 배출가스 규제 완화 개정안 제안</t>
        </is>
      </c>
      <c r="K34" s="31" t="inlineStr">
        <is>
          <t>The EPA on July 9 proposed rolling back emission standards for new heavy-duty trucks, including buses, garbage trucks and semis.</t>
        </is>
      </c>
      <c r="L34" s="31" t="inlineStr">
        <is>
          <t>미국 환경보호청(EPA)은 7월 9일 버스, 쓰레기 수거 트럭, 세미트럭 등 신형 대형트럭에 대한 배출가스 기준을 완화하는 방안을 제안했다.</t>
        </is>
      </c>
      <c r="M34" s="32" t="inlineStr"/>
      <c r="N34" s="33" t="inlineStr">
        <is>
          <t>https://www.ttnews.com/articles/epa-trucks-emissions-warranty</t>
        </is>
      </c>
    </row>
    <row r="35" ht="52" customHeight="1">
      <c r="A35" s="34" t="n">
        <v>34</v>
      </c>
      <c r="B35" s="34" t="inlineStr">
        <is>
          <t>2026-07-09</t>
        </is>
      </c>
      <c r="C35" s="34" t="inlineStr">
        <is>
          <t>2026-07-09</t>
        </is>
      </c>
      <c r="D35" s="35" t="inlineStr">
        <is>
          <t>북미</t>
        </is>
      </c>
      <c r="E35" s="34" t="inlineStr">
        <is>
          <t>영어</t>
        </is>
      </c>
      <c r="F35" s="34" t="inlineStr">
        <is>
          <t>뉴스</t>
        </is>
      </c>
      <c r="G35" s="36" t="inlineStr">
        <is>
          <t>Land Line Media</t>
        </is>
      </c>
      <c r="H35" s="36" t="inlineStr">
        <is>
          <t>News</t>
        </is>
      </c>
      <c r="I35" s="37" t="inlineStr">
        <is>
          <t>The rise and fall of truck driver prevailing wages under Davis-Bacon</t>
        </is>
      </c>
      <c r="J35" s="37" t="inlineStr">
        <is>
          <t>데이비스-베이컨법에 따른 트럭 운전사 적정 임금의 부침</t>
        </is>
      </c>
      <c r="K35" s="37" t="inlineStr">
        <is>
          <t>A fight over prevailing wages for truck drivers has come to an end after a decade of back-and-forth between White House administrations</t>
        </is>
      </c>
      <c r="L35" s="37" t="inlineStr">
        <is>
          <t>역대 백악관 행정부 간 수십 년에 걸친 줄다리기 끝에 트럭 운전사 적정 임금을 둘러싼 분쟁이 마무리됐다.</t>
        </is>
      </c>
      <c r="M35" s="38" t="inlineStr"/>
      <c r="N35" s="39" t="inlineStr">
        <is>
          <t>https://landline.media/the-rise-and-fall-of-truck-driver-prevailing-wages-under-davis-bacon</t>
        </is>
      </c>
    </row>
    <row r="36" ht="65" customHeight="1">
      <c r="A36" s="28" t="n">
        <v>35</v>
      </c>
      <c r="B36" s="28" t="inlineStr">
        <is>
          <t>2026-07-09</t>
        </is>
      </c>
      <c r="C36" s="28" t="inlineStr">
        <is>
          <t>2026-07-09</t>
        </is>
      </c>
      <c r="D36" s="29" t="inlineStr">
        <is>
          <t>북미</t>
        </is>
      </c>
      <c r="E36" s="28" t="inlineStr">
        <is>
          <t>영어</t>
        </is>
      </c>
      <c r="F36" s="28" t="inlineStr">
        <is>
          <t>뉴스</t>
        </is>
      </c>
      <c r="G36" s="30" t="inlineStr">
        <is>
          <t>FleetOwner</t>
        </is>
      </c>
      <c r="H36" s="30" t="inlineStr">
        <is>
          <t>News</t>
        </is>
      </c>
      <c r="I36" s="31" t="inlineStr">
        <is>
          <t>June truck orders up 230% from last year</t>
        </is>
      </c>
      <c r="J36" s="31" t="inlineStr">
        <is>
          <t>6월 트럭 신규 주문, 전년 대비 230% 급증</t>
        </is>
      </c>
      <c r="K36" s="31" t="inlineStr">
        <is>
          <t>Class 8 tractor demand continues its remarkable strength: June’s preliminary order count isover 200% higher than a year ago, according to two industry research firms.</t>
        </is>
      </c>
      <c r="L36" s="31" t="inlineStr">
        <is>
          <t>업계 조사기관 2곳에 따르면 클래스 8 트랙터 수요가 지속적으로 강세를 보이며 6월 예비 주문량이 전년 동월 대비 200% 이상 증가했다.</t>
        </is>
      </c>
      <c r="M36" s="32" t="inlineStr"/>
      <c r="N36" s="33" t="inlineStr">
        <is>
          <t>https://www.fleetowner.com/news/news/55389338/june-class-8-truck-orders-up-230-from-last-year-estimated-act-research-and-ftr-transportation-intelligence</t>
        </is>
      </c>
    </row>
    <row r="37" ht="65" customHeight="1">
      <c r="A37" s="34" t="n">
        <v>36</v>
      </c>
      <c r="B37" s="34" t="inlineStr">
        <is>
          <t>2026-07-09</t>
        </is>
      </c>
      <c r="C37" s="34" t="inlineStr">
        <is>
          <t>2026-07-09</t>
        </is>
      </c>
      <c r="D37" s="35" t="inlineStr">
        <is>
          <t>북미</t>
        </is>
      </c>
      <c r="E37" s="34" t="inlineStr">
        <is>
          <t>영어</t>
        </is>
      </c>
      <c r="F37" s="34" t="inlineStr">
        <is>
          <t>뉴스</t>
        </is>
      </c>
      <c r="G37" s="36" t="inlineStr">
        <is>
          <t>FleetOwner</t>
        </is>
      </c>
      <c r="H37" s="36" t="inlineStr">
        <is>
          <t>News</t>
        </is>
      </c>
      <c r="I37" s="37" t="inlineStr">
        <is>
          <t>CMT adds DriveWell Fleet to the Geotab Marketplace to expand insurance telematics</t>
        </is>
      </c>
      <c r="J37" s="37" t="inlineStr">
        <is>
          <t>CMT, 보험 텔레매틱스 확대를 위해 드라이브웰 플릿을 지오탭 마켓플레이스에 추가</t>
        </is>
      </c>
      <c r="K37" s="37" t="inlineStr">
        <is>
          <t>Cambridge Mobile Telematics (CMT)recently added its DriveWell Fleet platform to theGeotabMarketplace, giving fleets with Geotab devices access to telematics-based insurance solutions.</t>
        </is>
      </c>
      <c r="L37" s="37" t="inlineStr">
        <is>
          <t>케임브리지 모바일 텔레매틱스(Cambridge Mobile Telematics, CMT)가 자사의 드라이브웰 플릿(DriveWell Fleet) 플랫폼을 지오탭(Geotab) 마켓플레이스에 추가했다. 이를 통해 지오탭 기기를 사용하는 운송사들이 텔레매틱스 기반 보험 솔루션을 이용할 수 있게 됐다.</t>
        </is>
      </c>
      <c r="M37" s="38" t="inlineStr"/>
      <c r="N37" s="39" t="inlineStr">
        <is>
          <t>https://www.fleetowner.com/technology/news/55389514/cambridge-mobile-telematics-expands-fleet-insurance-telematics-through-geotab-marketplace</t>
        </is>
      </c>
    </row>
    <row r="38" ht="39" customHeight="1">
      <c r="A38" s="28" t="n">
        <v>37</v>
      </c>
      <c r="B38" s="28" t="inlineStr">
        <is>
          <t>2026-07-09</t>
        </is>
      </c>
      <c r="C38" s="28" t="inlineStr">
        <is>
          <t>2026-07-09</t>
        </is>
      </c>
      <c r="D38" s="29" t="inlineStr">
        <is>
          <t>북미</t>
        </is>
      </c>
      <c r="E38" s="28" t="inlineStr">
        <is>
          <t>영어</t>
        </is>
      </c>
      <c r="F38" s="28" t="inlineStr">
        <is>
          <t>뉴스</t>
        </is>
      </c>
      <c r="G38" s="30" t="inlineStr">
        <is>
          <t>Automotive News</t>
        </is>
      </c>
      <c r="H38" s="30" t="inlineStr">
        <is>
          <t>Latest News</t>
        </is>
      </c>
      <c r="I38" s="31" t="inlineStr">
        <is>
          <t>Can Kia’s PV5 work van succeed where GM’s larger BrightDrop failed?</t>
        </is>
      </c>
      <c r="J38" s="31" t="inlineStr">
        <is>
          <t>기아 PV5 전기 밴, GM의 대형 브라이트드롭이 실패한 자리에서 성공할 수 있을까?</t>
        </is>
      </c>
      <c r="K38" s="31" t="inlineStr">
        <is>
          <t>The Korean brand’s first entry in the segment will test appetites for compact, battery-powered cargo vans.</t>
        </is>
      </c>
      <c r="L38" s="31" t="inlineStr">
        <is>
          <t>기아의 해당 세그먼트 첫 진출 모델이 소형 배터리 전기 화물 밴에 대한 시장의 수요를 가늠하는 시험대가 될 전망이다.</t>
        </is>
      </c>
      <c r="M38" s="32" t="inlineStr"/>
      <c r="N38" s="33" t="inlineStr">
        <is>
          <t>https://www.autonews.com/ev/anc-kia-pv5-targets-market-gap-0709</t>
        </is>
      </c>
    </row>
    <row r="39" ht="72" customHeight="1">
      <c r="A39" s="34" t="n">
        <v>38</v>
      </c>
      <c r="B39" s="34" t="inlineStr">
        <is>
          <t>2026-07-09</t>
        </is>
      </c>
      <c r="C39" s="34" t="inlineStr">
        <is>
          <t>2026-07-09</t>
        </is>
      </c>
      <c r="D39" s="35" t="inlineStr">
        <is>
          <t>북미</t>
        </is>
      </c>
      <c r="E39" s="34" t="inlineStr">
        <is>
          <t>영어</t>
        </is>
      </c>
      <c r="F39" s="34" t="inlineStr">
        <is>
          <t>뉴스</t>
        </is>
      </c>
      <c r="G39" s="36" t="inlineStr">
        <is>
          <t>Truck News (USA)</t>
        </is>
      </c>
      <c r="H39" s="36" t="inlineStr">
        <is>
          <t>News</t>
        </is>
      </c>
      <c r="I39" s="37" t="inlineStr">
        <is>
          <t>A.D. Transport equips 1,050 new trailers with factory-installed Phillips Connect technology</t>
        </is>
      </c>
      <c r="J39" s="37" t="inlineStr">
        <is>
          <t>A.D. 트랜스포트, 신규 트레일러 1,050대에 필립스 커넥트 기술 공장 설치</t>
        </is>
      </c>
      <c r="K39" s="37" t="inlineStr">
        <is>
          <t>A.D. Transport Express has equipped 1,050 newly built trailers with factory-installed Phillips Connect trailer intelligence technology, allowing the equipment to begin generating operational data before it even arrives at the carrier’s yard.</t>
        </is>
      </c>
      <c r="L39" s="37" t="inlineStr">
        <is>
          <t>A.D. 트랜스포트 익스프레스는 새로 제작한 트레일러 1,050대에 필립스 커넥트 트레일러 인텔리전스 기술을 공장 단계에서 설치했다. 이를 통해 해당 장비는 운송사 야적장에 도착하기 전부터 운영 데이터를 생성할 수 있게 됐다.</t>
        </is>
      </c>
      <c r="M39" s="38" t="inlineStr"/>
      <c r="N39" s="39" t="inlineStr">
        <is>
          <t>https://www.trucknews.com/technology/a-d-transport-equips-1050-new-trailers-with-factory-installed-phillips-connect-technology/1003218094</t>
        </is>
      </c>
    </row>
    <row r="40" ht="72" customHeight="1">
      <c r="A40" s="28" t="n">
        <v>39</v>
      </c>
      <c r="B40" s="28" t="inlineStr">
        <is>
          <t>2026-07-09</t>
        </is>
      </c>
      <c r="C40" s="28" t="inlineStr">
        <is>
          <t>2026-07-09</t>
        </is>
      </c>
      <c r="D40" s="29" t="inlineStr">
        <is>
          <t>북미</t>
        </is>
      </c>
      <c r="E40" s="28" t="inlineStr">
        <is>
          <t>영어</t>
        </is>
      </c>
      <c r="F40" s="28" t="inlineStr">
        <is>
          <t>뉴스</t>
        </is>
      </c>
      <c r="G40" s="30" t="inlineStr">
        <is>
          <t>Truck News (USA)</t>
        </is>
      </c>
      <c r="H40" s="30" t="inlineStr">
        <is>
          <t>News</t>
        </is>
      </c>
      <c r="I40" s="31" t="inlineStr">
        <is>
          <t>Edison Motors CEO says hybrids ‘overlooked step’ in trucking decarbonization</t>
        </is>
      </c>
      <c r="J40" s="31" t="inlineStr">
        <is>
          <t>에디슨 모터스 CEO, 하이브리드 트럭이 트럭 탈탄소화의 '간과된 단계'라고 주장</t>
        </is>
      </c>
      <c r="K40" s="31" t="inlineStr">
        <is>
          <t>As battery-electric and hydrogen trucks have been at the center of discussions around decarbonizing heavy-duty transportation, B.C.-based Edison Motors’ co-founder and CEO Chace Barber said the industry has overlooked what he believes to be the ‘common sense transition technology’ — hybrid diesel-electric trucks.</t>
        </is>
      </c>
      <c r="L40" s="31" t="inlineStr">
        <is>
          <t>배터리 전기 트럭과 수소 트럭이 중대형 운송 탈탄소화 논의의 중심에 있는 가운데, 캐나다 BC주 소재 에디슨 모터스의 공동 창업자 겸 CEO 체이스 바버는 업계가 '상식적인 전환 기술'인 하이브리드 디젤-전기 트럭을 간과하고 있다고 말했다.</t>
        </is>
      </c>
      <c r="M40" s="32" t="inlineStr"/>
      <c r="N40" s="33" t="inlineStr">
        <is>
          <t>https://www.trucknews.com/sustainability/edison-motors-ceo-says-hybrids-overlooked-step-in-trucking-decarbonization/1003218116</t>
        </is>
      </c>
    </row>
    <row r="41" ht="52" customHeight="1">
      <c r="A41" s="34" t="n">
        <v>40</v>
      </c>
      <c r="B41" s="34" t="inlineStr">
        <is>
          <t>2026-07-09</t>
        </is>
      </c>
      <c r="C41" s="34" t="inlineStr">
        <is>
          <t>2026-07-09</t>
        </is>
      </c>
      <c r="D41" s="35" t="inlineStr">
        <is>
          <t>북미</t>
        </is>
      </c>
      <c r="E41" s="34" t="inlineStr">
        <is>
          <t>영어</t>
        </is>
      </c>
      <c r="F41" s="34" t="inlineStr">
        <is>
          <t>뉴스</t>
        </is>
      </c>
      <c r="G41" s="36" t="inlineStr">
        <is>
          <t>Automotive World</t>
        </is>
      </c>
      <c r="H41" s="36" t="inlineStr">
        <is>
          <t>Commercial Vehicle</t>
        </is>
      </c>
      <c r="I41" s="37" t="inlineStr">
        <is>
          <t>Venti lands first US intermodal AV truck deployment</t>
        </is>
      </c>
      <c r="J41" s="37" t="inlineStr">
        <is>
          <t>벤티, 미국 최초 인터모달 자율주행 트럭 배치 수주</t>
        </is>
      </c>
      <c r="K41" s="37" t="inlineStr">
        <is>
          <t>A target of more than 600 trucks by the end of the decade signals Venti's confidence that physical AI logistics is ready at scale</t>
        </is>
      </c>
      <c r="L41" s="37" t="inlineStr">
        <is>
          <t>벤티(Venti)가 미국 최초의 인터모달 자율주행(AV) 트럭 운용 사업을 수주하며 물리적 AI 물류의 상용화 가능성을 입증했다. 이 회사는 2030년까지 600대 이상의 자율주행 트럭 배치를 목표로 내세우며, 대규모 AI 물류 시스템이 실전 투입 준비를 마쳤다는 자신감을 보이고 있다.</t>
        </is>
      </c>
      <c r="M41" s="38" t="inlineStr"/>
      <c r="N41" s="39" t="inlineStr">
        <is>
          <t>https://www.automotiveworld.com/news/venti-lands-first-us-intermodal-av-truck-deployment</t>
        </is>
      </c>
    </row>
    <row r="42" ht="52" customHeight="1">
      <c r="A42" s="28" t="n">
        <v>41</v>
      </c>
      <c r="B42" s="28" t="inlineStr">
        <is>
          <t>2026-07-09</t>
        </is>
      </c>
      <c r="C42" s="28" t="inlineStr">
        <is>
          <t>2026-07-08</t>
        </is>
      </c>
      <c r="D42" s="29" t="inlineStr">
        <is>
          <t>북미</t>
        </is>
      </c>
      <c r="E42" s="28" t="inlineStr">
        <is>
          <t>영어</t>
        </is>
      </c>
      <c r="F42" s="28" t="inlineStr">
        <is>
          <t>뉴스</t>
        </is>
      </c>
      <c r="G42" s="30" t="inlineStr">
        <is>
          <t>Automotive World</t>
        </is>
      </c>
      <c r="H42" s="30" t="inlineStr">
        <is>
          <t>Commercial Vehicle</t>
        </is>
      </c>
      <c r="I42" s="31" t="inlineStr">
        <is>
          <t>Infineon supplies SiC to Advantics for megawatt charging</t>
        </is>
      </c>
      <c r="J42" s="31" t="inlineStr">
        <is>
          <t>인피니언, 메가와트 충전용 SiC를 어드밴틱스에 공급</t>
        </is>
      </c>
      <c r="K42" s="31" t="inlineStr">
        <is>
          <t>As megawatt charging moves from concept to deployment, SiC suppliers are becoming as critical as the chargers themselves</t>
        </is>
      </c>
      <c r="L42" s="31" t="inlineStr">
        <is>
          <t>메가와트 충전이 개념에서 실제 보급 단계로 전환되면서, SiC 공급업체의 역할이 충전기 자체만큼이나 중요해지고 있다. 인피니언 테크놀로지스가 어드밴틱스의 메가와트급 충전 시스템에 SiC 반도체를 공급하며 상용차 충전 인프라 생태계 구축에 기여한다.</t>
        </is>
      </c>
      <c r="M42" s="32" t="inlineStr"/>
      <c r="N42" s="33" t="inlineStr">
        <is>
          <t>https://www.automotiveworld.com/news/infineon-supplies-sic-to-advantics-for-megawatt-charging</t>
        </is>
      </c>
    </row>
    <row r="43" ht="39" customHeight="1">
      <c r="A43" s="34" t="n">
        <v>42</v>
      </c>
      <c r="B43" s="34" t="inlineStr">
        <is>
          <t>2026-07-09</t>
        </is>
      </c>
      <c r="C43" s="34" t="inlineStr">
        <is>
          <t>2026-07-07</t>
        </is>
      </c>
      <c r="D43" s="35" t="inlineStr">
        <is>
          <t>북미</t>
        </is>
      </c>
      <c r="E43" s="34" t="inlineStr">
        <is>
          <t>영어</t>
        </is>
      </c>
      <c r="F43" s="34" t="inlineStr">
        <is>
          <t>뉴스</t>
        </is>
      </c>
      <c r="G43" s="36" t="inlineStr">
        <is>
          <t>Fuel Cells Works</t>
        </is>
      </c>
      <c r="H43" s="36" t="inlineStr">
        <is>
          <t>News</t>
        </is>
      </c>
      <c r="I43" s="37" t="inlineStr">
        <is>
          <t>Multi-Vehicle Hydrogen Refuelling System Opens for Industrial...</t>
        </is>
      </c>
      <c r="J43" s="37" t="inlineStr">
        <is>
          <t>산업용 다중 차량 수소 충전 시스템 개소…</t>
        </is>
      </c>
      <c r="K43" s="37" t="inlineStr">
        <is>
          <t>The facility can serve trucks, tractors and forklifts, expanding hydrogen infrastructure beyond passenger mobility.</t>
        </is>
      </c>
      <c r="L43" s="37" t="inlineStr">
        <is>
          <t>해당 시설은 트럭, 트랙터, 지게차 등 다양한 차량에 수소를 공급할 수 있어 수소 인프라를 승용차 모빌리티 이상으로 확장하는 역할을 한다.</t>
        </is>
      </c>
      <c r="M43" s="38" t="inlineStr"/>
      <c r="N43" s="39" t="inlineStr">
        <is>
          <t>https://fuelcellsworks.com/2026/07/07/electrolyzer/ulsan-opens-korea-s-first-multi-vehicle-hydrogen-refuelling-system-for-trucks-tractors-and-forklifts</t>
        </is>
      </c>
    </row>
    <row r="44" ht="52" customHeight="1">
      <c r="A44" s="53" t="n">
        <v>43</v>
      </c>
      <c r="B44" s="53" t="inlineStr">
        <is>
          <t>2026-07-09</t>
        </is>
      </c>
      <c r="C44" s="53" t="inlineStr">
        <is>
          <t>2026-07-02</t>
        </is>
      </c>
      <c r="D44" s="54" t="inlineStr">
        <is>
          <t>북미</t>
        </is>
      </c>
      <c r="E44" s="53" t="inlineStr">
        <is>
          <t>영어</t>
        </is>
      </c>
      <c r="F44" s="53" t="inlineStr">
        <is>
          <t>뉴스</t>
        </is>
      </c>
      <c r="G44" s="55" t="inlineStr">
        <is>
          <t>Land Line Media</t>
        </is>
      </c>
      <c r="H44" s="55" t="inlineStr">
        <is>
          <t>News</t>
        </is>
      </c>
      <c r="I44" s="56" t="inlineStr">
        <is>
          <t>Truck driver scores second court win in criminal history discrimination case</t>
        </is>
      </c>
      <c r="J44" s="56" t="inlineStr">
        <is>
          <t>트럭 운전사, 전과 기록 차별 소송서 두 번째 법원 승소</t>
        </is>
      </c>
      <c r="K44" s="56" t="inlineStr">
        <is>
          <t>A truck driver’s case over criminal history discrimination could affect how employers handle second-chance applicants in one state.</t>
        </is>
      </c>
      <c r="L44" s="56" t="inlineStr">
        <is>
          <t>전과 기록을 이유로 한 차별에 관한 트럭 운전사의 소송이 한 주(州)에서 고용주의 재범자 지원 지원자 처우 방식에 영향을 미칠 수 있는 판결을 이끌어냈다.</t>
        </is>
      </c>
      <c r="M44" s="57" t="inlineStr"/>
      <c r="N44" s="58" t="inlineStr">
        <is>
          <t>https://landline.media/truck-driver-scores-second-court-win-in-criminal-history-discrimination-case</t>
        </is>
      </c>
    </row>
    <row r="45" ht="52" customHeight="1">
      <c r="A45" s="46" t="n">
        <v>44</v>
      </c>
      <c r="B45" s="46" t="inlineStr">
        <is>
          <t>2026-07-09</t>
        </is>
      </c>
      <c r="C45" s="46" t="inlineStr">
        <is>
          <t>2026-07-09</t>
        </is>
      </c>
      <c r="D45" s="47" t="inlineStr">
        <is>
          <t>유럽</t>
        </is>
      </c>
      <c r="E45" s="46" t="inlineStr">
        <is>
          <t>일본어</t>
        </is>
      </c>
      <c r="F45" s="46" t="inlineStr">
        <is>
          <t>뉴스</t>
        </is>
      </c>
      <c r="G45" s="48" t="inlineStr">
        <is>
          <t>トラックニュース (trucknews.biz)</t>
        </is>
      </c>
      <c r="H45" s="48" t="inlineStr">
        <is>
          <t>最新ニュース一覧</t>
        </is>
      </c>
      <c r="I45" s="49" t="inlineStr">
        <is>
          <t>ダイムラートラック／26年第2四半期の販売台数8％増で好調に推移、EVトラックも21％増</t>
        </is>
      </c>
      <c r="J45" s="49" t="inlineStr">
        <is>
          <t>다임러 트럭, 2026년 2분기 판매량 8% 증가 호조… EV 트럭도 21% 성장</t>
        </is>
      </c>
      <c r="K45" s="49" t="inlineStr">
        <is>
          <t>ダイムラートラックは7月8日、2026年第2四半期（4月－6月）のグローバル販売台数が前年同期比8％増の8万6707台だったと公表した。</t>
        </is>
      </c>
      <c r="L45" s="49" t="inlineStr">
        <is>
          <t>다임러 트럭은 7월 8일, 2026년 2분기(4~6월) 글로벌 판매 대수가 전년 동기 대비 8% 증가한 86,707대를 기록했다고 발표했다.</t>
        </is>
      </c>
      <c r="M45" s="44" t="inlineStr">
        <is>
          <t>다임러 트럭 2026년 2분기 판매 실적 발표</t>
        </is>
      </c>
      <c r="N45" s="50" t="inlineStr">
        <is>
          <t>https://www.trucknews.biz/article/s070904</t>
        </is>
      </c>
    </row>
    <row r="46" ht="72" customHeight="1">
      <c r="A46" s="28" t="n">
        <v>45</v>
      </c>
      <c r="B46" s="28" t="inlineStr">
        <is>
          <t>2026-07-09</t>
        </is>
      </c>
      <c r="C46" s="28" t="inlineStr">
        <is>
          <t>2026-07-09</t>
        </is>
      </c>
      <c r="D46" s="29" t="inlineStr">
        <is>
          <t>유럽</t>
        </is>
      </c>
      <c r="E46" s="28" t="inlineStr">
        <is>
          <t>영어</t>
        </is>
      </c>
      <c r="F46" s="28" t="inlineStr">
        <is>
          <t>뉴스</t>
        </is>
      </c>
      <c r="G46" s="30" t="inlineStr">
        <is>
          <t>electrive.com</t>
        </is>
      </c>
      <c r="H46" s="30" t="inlineStr">
        <is>
          <t>Commercial Vehicles</t>
        </is>
      </c>
      <c r="I46" s="31" t="inlineStr">
        <is>
          <t>FirstGroup brand to operate ZEV shuttle service at Sizewell C</t>
        </is>
      </c>
      <c r="J46" s="31" t="inlineStr">
        <is>
          <t>퍼스트그룹 브랜드, 사이즈웰 C 원전 건설 현장 ZEV 셔틀 서비스 운영 계약 수주</t>
        </is>
      </c>
      <c r="K46" s="31" t="inlineStr">
        <is>
          <t>Specialist Passenger Solutions (SPS) has landed a contract to operate shuttle services to and from the Sizewell C nuclear plant construction site in Suffolk. It plans to operate a 'zero emission' fleet comprised of both hydrogen and electric buses.</t>
        </is>
      </c>
      <c r="L46" s="31" t="inlineStr">
        <is>
          <t>SPS(Specialist Passenger Solutions)가 영국 서퍽 주 사이즈웰 C 원자력발전소 건설 현장을 오가는 셔틀 서비스 운영 계약을 체결했다. 수소버스와 전기버스로 구성된 '무공해' 차량을 투입할 계획이다.</t>
        </is>
      </c>
      <c r="M46" s="32" t="inlineStr"/>
      <c r="N46" s="33" t="inlineStr">
        <is>
          <t>https://www.electrive.com/2026/07/09/firstgroup-subsidiary-to-operate-zero-emission-shuttle-service-at-sizewell-c</t>
        </is>
      </c>
    </row>
    <row r="47" ht="72" customHeight="1">
      <c r="A47" s="34" t="n">
        <v>46</v>
      </c>
      <c r="B47" s="34" t="inlineStr">
        <is>
          <t>2026-07-09</t>
        </is>
      </c>
      <c r="C47" s="34" t="inlineStr">
        <is>
          <t>2026-07-09</t>
        </is>
      </c>
      <c r="D47" s="35" t="inlineStr">
        <is>
          <t>유럽</t>
        </is>
      </c>
      <c r="E47" s="34" t="inlineStr">
        <is>
          <t>영어</t>
        </is>
      </c>
      <c r="F47" s="34" t="inlineStr">
        <is>
          <t>뉴스</t>
        </is>
      </c>
      <c r="G47" s="36" t="inlineStr">
        <is>
          <t>electrive.com</t>
        </is>
      </c>
      <c r="H47" s="36" t="inlineStr">
        <is>
          <t>Commercial Vehicles</t>
        </is>
      </c>
      <c r="I47" s="37" t="inlineStr">
        <is>
          <t>A steep learning curve: how Spedition Stickel is building its battery-electric truck ecosystem</t>
        </is>
      </c>
      <c r="J47" s="37" t="inlineStr">
        <is>
          <t>가파른 학습 곡선: 스페디션 스티켈이 배터리 전기트럭 생태계를 구축하는 방법</t>
        </is>
      </c>
      <c r="K47" s="37" t="inlineStr">
        <is>
          <t>The German logistics company Stickel is putting more of its freight on electric trucks, with a fleet of ten now in operation. We spoke with managing director Christian Stickel about investment willingness, initial complexity, and the confidence needed to embrace a new energy future.</t>
        </is>
      </c>
      <c r="L47" s="37" t="inlineStr">
        <is>
          <t>독일 물류기업 스티켈(Stickel)은 현재 10대의 전기트럭을 운용하며 전기 화물 운송 비중을 늘려가고 있다. 크리스티안 스티켈 대표이사와의 인터뷰를 통해 투자 의지, 초기 도입의 복잡성, 그리고 새로운 에너지 전환을 받아들이는 데 필요한 확신에 대해 들어봤다.</t>
        </is>
      </c>
      <c r="M47" s="38" t="inlineStr"/>
      <c r="N47" s="39" t="inlineStr">
        <is>
          <t>https://www.electrive.com/2026/07/09/a-steep-learning-curve-how-spedition-stickel-is-building-its-battery-electric-truck-ecosystem</t>
        </is>
      </c>
    </row>
    <row r="48" ht="72" customHeight="1">
      <c r="A48" s="28" t="n">
        <v>47</v>
      </c>
      <c r="B48" s="28" t="inlineStr">
        <is>
          <t>2026-07-09</t>
        </is>
      </c>
      <c r="C48" s="28" t="inlineStr">
        <is>
          <t>2026-07-09</t>
        </is>
      </c>
      <c r="D48" s="29" t="inlineStr">
        <is>
          <t>유럽</t>
        </is>
      </c>
      <c r="E48" s="28" t="inlineStr">
        <is>
          <t>영어</t>
        </is>
      </c>
      <c r="F48" s="28" t="inlineStr">
        <is>
          <t>뉴스</t>
        </is>
      </c>
      <c r="G48" s="30" t="inlineStr">
        <is>
          <t>Sustainable Bus</t>
        </is>
      </c>
      <c r="H48" s="30" t="inlineStr">
        <is>
          <t>News</t>
        </is>
      </c>
      <c r="I48" s="31" t="inlineStr">
        <is>
          <t>CleverSolutions spins off autonomous vehicle operations business backed by investment from two German bus companies</t>
        </is>
      </c>
      <c r="J48" s="31" t="inlineStr">
        <is>
          <t>클레버솔루션스, 독일 버스 회사 2곳의 투자를 받아 자율주행 차량 운영 사업 분사</t>
        </is>
      </c>
      <c r="K48" s="31" t="inlineStr">
        <is>
          <t>Berlin-based mobility services provider CleverSolutions has launched CleverSolutions Autonomous, a new company dedicated to operating autonomous vehicle fleets for transport operators, backed by investment from two German bus companies. CleverSolutions Autonomous is intended as a standalone business…</t>
        </is>
      </c>
      <c r="L48" s="31" t="inlineStr">
        <is>
          <t>베를린 기반 모빌리티 서비스 업체 클레버솔루션스(CleverSolutions)가 독일 버스 회사 2곳의 투자를 유치해 운송 사업자를 위한 자율주행 차량 운영 전문 법인 '클레버솔루션스 오토노머스(CleverSolutions Autonomous)'를 설립했다. 해당 법인은 독립적인 사업체로 운영될 예정이다.</t>
        </is>
      </c>
      <c r="M48" s="32" t="inlineStr"/>
      <c r="N48" s="33" t="inlineStr">
        <is>
          <t>https://www.sustainable-bus.com/news/cleversolutions-autonomous-founded</t>
        </is>
      </c>
    </row>
    <row r="49" ht="72" customHeight="1">
      <c r="A49" s="34" t="n">
        <v>48</v>
      </c>
      <c r="B49" s="34" t="inlineStr">
        <is>
          <t>2026-07-09</t>
        </is>
      </c>
      <c r="C49" s="34" t="inlineStr">
        <is>
          <t>2026-07-09</t>
        </is>
      </c>
      <c r="D49" s="35" t="inlineStr">
        <is>
          <t>유럽</t>
        </is>
      </c>
      <c r="E49" s="34" t="inlineStr">
        <is>
          <t>영어</t>
        </is>
      </c>
      <c r="F49" s="34" t="inlineStr">
        <is>
          <t>뉴스</t>
        </is>
      </c>
      <c r="G49" s="36" t="inlineStr">
        <is>
          <t>Sustainable Bus</t>
        </is>
      </c>
      <c r="H49" s="36" t="inlineStr">
        <is>
          <t>News</t>
        </is>
      </c>
      <c r="I49" s="37" t="inlineStr">
        <is>
          <t>Italy, Campania’s transport authority Acamir launches tender for 31 electric buses (9-meter Class I)</t>
        </is>
      </c>
      <c r="J49" s="37" t="inlineStr">
        <is>
          <t>이탈리아 캄파니아 교통 당국 아카미르, 31대 규모 전기버스(9미터 클래스 I) 입찰 공고</t>
        </is>
      </c>
      <c r="K49" s="37" t="inlineStr">
        <is>
          <t>Acamir has launched a €30.4 million framework tender for the supply of 9-meter battery-electric buses for public transport services in Campania, in Southern Italy. The Campania Regional Agency for Mobility, Infrastructure and Networks (Acamir) has published a tender for the supply of battery-electri…</t>
        </is>
      </c>
      <c r="L49" s="37" t="inlineStr">
        <is>
          <t>아카미르(Acamir)가 이탈리아 남부 캄파니아 지역 대중교통 서비스에 투입할 9미터급 배터리 전기버스 공급을 위해 3,040만 유로 규모의 프레임워크 입찰을 공고했다. 캄파니아 지역 모빌리티·인프라·네트워크 기관인 아카미르는 배터리 전기버스 공급 관련 입찰을 공식 발표했다.</t>
        </is>
      </c>
      <c r="M49" s="38" t="inlineStr"/>
      <c r="N49" s="39" t="inlineStr">
        <is>
          <t>https://www.sustainable-bus.com/electric-bus/campania-acamir-tender-electric-buses</t>
        </is>
      </c>
    </row>
    <row r="50" ht="72" customHeight="1">
      <c r="A50" s="28" t="n">
        <v>49</v>
      </c>
      <c r="B50" s="28" t="inlineStr">
        <is>
          <t>2026-07-09</t>
        </is>
      </c>
      <c r="C50" s="28" t="inlineStr">
        <is>
          <t>2026-07-09</t>
        </is>
      </c>
      <c r="D50" s="29" t="inlineStr">
        <is>
          <t>유럽</t>
        </is>
      </c>
      <c r="E50" s="28" t="inlineStr">
        <is>
          <t>영어</t>
        </is>
      </c>
      <c r="F50" s="28" t="inlineStr">
        <is>
          <t>뉴스</t>
        </is>
      </c>
      <c r="G50" s="30" t="inlineStr">
        <is>
          <t>trans.iNFO</t>
        </is>
      </c>
      <c r="H50" s="30" t="inlineStr">
        <is>
          <t>전체기사</t>
        </is>
      </c>
      <c r="I50" s="31" t="inlineStr">
        <is>
          <t>Who will fix Britain’s electric trucks if the training network disappears?</t>
        </is>
      </c>
      <c r="J50" s="31" t="inlineStr">
        <is>
          <t>전기트럭 정비 인력 양성 네트워크가 사라지면 누가 영국의 전기트럭을 고칠 것인가?</t>
        </is>
      </c>
      <c r="K50" s="31" t="inlineStr">
        <is>
          <t>The RHA has warned that England’s heavy vehicle technician training network has shrunk sharply, just as trucks are becoming more technically demanding. According to the association, more than 100 providers offered Heavy Vehicle Service and Maintenance Technician apprenticeships in England in 2010. Today, that number has fallen to fewer than 40.</t>
        </is>
      </c>
      <c r="L50" s="31" t="inlineStr">
        <is>
          <t>영국도로화물운송협회(RHA)는 트럭의 기술적 요구 수준이 높아지는 가운데 잉글랜드의 중형차량 정비 기술자 교육 네트워크가 급격히 축소되고 있다고 경고했다. 협회에 따르면 2010년 잉글랜드에서 중형차량 정비·유지관리 기술자 도제 과정을 제공하는 기관이 100곳 이상이었으나, 현재는 40곳 미만으로 줄었다.</t>
        </is>
      </c>
      <c r="M50" s="32" t="inlineStr"/>
      <c r="N50" s="33" t="inlineStr">
        <is>
          <t>https://trans.info/en/fix-electric-trucks-488830</t>
        </is>
      </c>
    </row>
    <row r="51" ht="65" customHeight="1">
      <c r="A51" s="34" t="n">
        <v>50</v>
      </c>
      <c r="B51" s="34" t="inlineStr">
        <is>
          <t>2026-07-09</t>
        </is>
      </c>
      <c r="C51" s="34" t="inlineStr">
        <is>
          <t>2026-07-09</t>
        </is>
      </c>
      <c r="D51" s="35" t="inlineStr">
        <is>
          <t>유럽</t>
        </is>
      </c>
      <c r="E51" s="34" t="inlineStr">
        <is>
          <t>영어</t>
        </is>
      </c>
      <c r="F51" s="34" t="inlineStr">
        <is>
          <t>뉴스</t>
        </is>
      </c>
      <c r="G51" s="36" t="inlineStr">
        <is>
          <t>Fuel Cells Works</t>
        </is>
      </c>
      <c r="H51" s="36" t="inlineStr">
        <is>
          <t>News</t>
        </is>
      </c>
      <c r="I51" s="37" t="inlineStr">
        <is>
          <t>Oxfordshire Introduces First Dual Fuel Hydrogen Highways...</t>
        </is>
      </c>
      <c r="J51" s="37" t="inlineStr">
        <is>
          <t>옥스퍼드셔, 영국 최초 이중 연료 수소 도로 유지관리 트럭 도입…</t>
        </is>
      </c>
      <c r="K51" s="37" t="inlineStr">
        <is>
          <t>Oxfordshire has become the first local authority in England to harness hydrogen power for highway maintenance by introducing a dual-fuel hydrogen and hydrotreated vegetable oil (HVO) truck.</t>
        </is>
      </c>
      <c r="L51" s="37" t="inlineStr">
        <is>
          <t>옥스퍼드셔(Oxfordshire)가 수소와 수소화식물성유(HVO)를 혼합 연료로 사용하는 트럭을 도로 유지관리에 도입하며 잉글랜드 최초로 도로 관리에 수소 동력을 활용하는 지방자치단체가 됐다.</t>
        </is>
      </c>
      <c r="M51" s="38" t="inlineStr"/>
      <c r="N51" s="39" t="inlineStr">
        <is>
          <t>https://fuelcellsworks.com/2026/07/09/fuel-cells/oxfordshire-introduces-first-dual-fuel-hydrogen-highways-maintenance-vehicle</t>
        </is>
      </c>
    </row>
    <row r="52" ht="72" customHeight="1">
      <c r="A52" s="53" t="n">
        <v>51</v>
      </c>
      <c r="B52" s="53" t="inlineStr">
        <is>
          <t>2026-07-09</t>
        </is>
      </c>
      <c r="C52" s="53" t="inlineStr">
        <is>
          <t>2026-07-07</t>
        </is>
      </c>
      <c r="D52" s="54" t="inlineStr">
        <is>
          <t>유럽</t>
        </is>
      </c>
      <c r="E52" s="53" t="inlineStr">
        <is>
          <t>영어</t>
        </is>
      </c>
      <c r="F52" s="53" t="inlineStr">
        <is>
          <t>뉴스</t>
        </is>
      </c>
      <c r="G52" s="55" t="inlineStr">
        <is>
          <t>trans.iNFO</t>
        </is>
      </c>
      <c r="H52" s="55" t="inlineStr">
        <is>
          <t>전체기사</t>
        </is>
      </c>
      <c r="I52" s="56" t="inlineStr">
        <is>
          <t>Wren Kitchens adds 10 electric HGVs as eActros 600 enters UK fleet</t>
        </is>
      </c>
      <c r="J52" s="56" t="inlineStr">
        <is>
          <t>렌 키친스, eActros 600 전기 대형트럭 10대 영국 운용 차량에 추가</t>
        </is>
      </c>
      <c r="K52" s="56" t="inlineStr">
        <is>
          <t>The vehicles have been supplied by Mercedes-Benz Trucks dealer Rygor Auto and will be used on Wren’s national delivery network. According to Daimler Truck UK, the 10 electric trucks are expected to save around 580 tonnes of CO₂ per year.</t>
        </is>
      </c>
      <c r="L52" s="56" t="inlineStr">
        <is>
          <t>해당 차량은 메르세데스-벤츠 트럭 딜러 라이고 오토(Rygor Auto)를 통해 공급되며, 렌(Wren)의 전국 배송 네트워크에 투입된다. 다임러 트럭 UK에 따르면 전기트럭 10대를 통해 연간 약 580톤의 CO₂를 절감할 것으로 기대된다.</t>
        </is>
      </c>
      <c r="M52" s="57" t="inlineStr"/>
      <c r="N52" s="58" t="inlineStr">
        <is>
          <t>https://trans.info/en/wren-electric-hgvs-488463</t>
        </is>
      </c>
    </row>
    <row r="53" ht="72" customHeight="1">
      <c r="A53" s="46" t="n">
        <v>52</v>
      </c>
      <c r="B53" s="46" t="inlineStr">
        <is>
          <t>2026-07-09</t>
        </is>
      </c>
      <c r="C53" s="46" t="inlineStr">
        <is>
          <t>2026-07-09</t>
        </is>
      </c>
      <c r="D53" s="47" t="inlineStr">
        <is>
          <t>한국</t>
        </is>
      </c>
      <c r="E53" s="46" t="inlineStr">
        <is>
          <t>한국어</t>
        </is>
      </c>
      <c r="F53" s="46" t="inlineStr">
        <is>
          <t>뉴스</t>
        </is>
      </c>
      <c r="G53" s="48" t="inlineStr">
        <is>
          <t>상용차신문 (CVInfo)</t>
        </is>
      </c>
      <c r="H53" s="48" t="inlineStr">
        <is>
          <t>전체기사</t>
        </is>
      </c>
      <c r="I53" s="49" t="inlineStr">
        <is>
          <t>환경·청소용 특장차 막강한 풀라인업…친환경 모빌리티 시대도 준비하다, 에이엠특장</t>
        </is>
      </c>
      <c r="J53" s="49" t="inlineStr">
        <is>
          <t>환경·청소용 특장차 막강한 풀라인업…친환경 모빌리티 시대도 준비하다, 에이엠특장</t>
        </is>
      </c>
      <c r="K53" s="49" t="inlineStr">
        <is>
          <t>에이엠특장이 국내 환경·청소용 특장차 시장을 대표하는 기업으로 성장할 수 있었던 배경에는 현장의 요구를 반영한 폭넓은 제품군과 지속적인 기술 혁신이 자리하고 있다. 생활폐기물 수거차부터 노면청소차, 암롤트럭, 음식물쓰레기 수거차에 이르기까지 환경산업 전반을 아우르는 라인업을 구축하며 지방자치단체와 환경업체의 다양한 수요에 대응해 왔다. 특히 최근에는 전기청소차와 수소전기청소차 개발에 역량을 집중하며 친환경 모빌리티 전환을 선도하는 기업으로 도약하고 있다. 국내 환경·청소차 시장을 책임지는, 풀 라인업 ■ 한국형 청소차, 도심 환경에</t>
        </is>
      </c>
      <c r="L53" s="49" t="inlineStr">
        <is>
          <t>에이엠특장이 국내 환경·청소용 특장차 시장을 대표하는 기업으로 성장할 수 있었던 배경에는 현장의 요구를 반영한 폭넓은 제품군과 지속적인 기술 혁신이 자리하고 있다. 생활폐기물 수거차부터 노면청소차, 암롤트럭, 음식물쓰레기 수거차에 이르기까지 환경산업 전반을 아우르는 라인업을 구축하며 지방자치단체와 환경업체의 다양한 수요에 대응해 왔다. 특히 최근에는 전기청소차와 수소전기청소차 개발에 역량을 집중하며 친환경 모빌리티 전환을 선도하는 기업으로 도약하고 있다. 국내 환경·청소차 시장을 책임지는, 풀 라인업 ■ 한국형 청소차, 도심 환경에</t>
        </is>
      </c>
      <c r="M53" s="44" t="inlineStr">
        <is>
          <t>에이엠특장 환경·청소용 특장차 풀라인업 소개</t>
        </is>
      </c>
      <c r="N53" s="50" t="inlineStr">
        <is>
          <t>https://www.cvinfo.com/news/articleView.html?idxno=31439</t>
        </is>
      </c>
    </row>
    <row r="54" ht="72" customHeight="1">
      <c r="A54" s="28" t="n">
        <v>53</v>
      </c>
      <c r="B54" s="28" t="inlineStr">
        <is>
          <t>2026-07-09</t>
        </is>
      </c>
      <c r="C54" s="28" t="inlineStr">
        <is>
          <t>2026-07-09</t>
        </is>
      </c>
      <c r="D54" s="29" t="inlineStr">
        <is>
          <t>한국</t>
        </is>
      </c>
      <c r="E54" s="28" t="inlineStr">
        <is>
          <t>한국어</t>
        </is>
      </c>
      <c r="F54" s="28" t="inlineStr">
        <is>
          <t>뉴스</t>
        </is>
      </c>
      <c r="G54" s="30" t="inlineStr">
        <is>
          <t>상용차신문 (CVInfo)</t>
        </is>
      </c>
      <c r="H54" s="30" t="inlineStr">
        <is>
          <t>전체기사</t>
        </is>
      </c>
      <c r="I54" s="31" t="inlineStr">
        <is>
          <t>환경·청소용 특장 시장의 ‘절대 강자’로, 에이엠특장</t>
        </is>
      </c>
      <c r="J54" s="31" t="inlineStr">
        <is>
          <t>환경·청소용 특장 시장의 ‘절대 강자’로, 에이엠특장</t>
        </is>
      </c>
      <c r="K54" s="31" t="inlineStr">
        <is>
          <t>국내 환경·청소용 특장차 시장은 일반 상용차 시장과 다르다. 단순히 차량 성능만 좋아서는 안 된다. 연중무휴 운행되는 작업 환경에서 내구성과 유지관리성, 신속한 A/S 능력이 동시에 요구된다. 에이엠특장은 이러한 시장 특성을 일찍부터 파악하고 제품보다 고객 운용 환경에 초점을 맞춰 왔다. 그 결과 시장점유율은 꾸준히 상승했다. 눈여겨볼 점은 시장 규모가 크게 성장하지 않았음에도 점유율이 6년 동안 6.5%p 상승했다는 것이다. 이는 기존 고객의 재구매율과 신규 고객 확보가 동시에 이뤄졌음을 의미한다. ■ 시장 점유율 25%의 비밀은</t>
        </is>
      </c>
      <c r="L54" s="31" t="inlineStr">
        <is>
          <t>국내 환경·청소용 특장차 시장은 일반 상용차 시장과 다르다. 단순히 차량 성능만 좋아서는 안 된다. 연중무휴 운행되는 작업 환경에서 내구성과 유지관리성, 신속한 A/S 능력이 동시에 요구된다. 에이엠특장은 이러한 시장 특성을 일찍부터 파악하고 제품보다 고객 운용 환경에 초점을 맞춰 왔다. 그 결과 시장점유율은 꾸준히 상승했다. 눈여겨볼 점은 시장 규모가 크게 성장하지 않았음에도 점유율이 6년 동안 6.5%p 상승했다는 것이다. 이는 기존 고객의 재구매율과 신규 고객 확보가 동시에 이뤄졌음을 의미한다. ■ 시장 점유율 25%의 비밀은</t>
        </is>
      </c>
      <c r="M54" s="51" t="inlineStr">
        <is>
          <t>에이엠특장 환경·청소용 특장차 풀라인업 소개</t>
        </is>
      </c>
      <c r="N54" s="33" t="inlineStr">
        <is>
          <t>https://www.cvinfo.com/news/articleView.html?idxno=31438</t>
        </is>
      </c>
    </row>
    <row r="55" ht="72" customHeight="1">
      <c r="A55" s="59" t="n">
        <v>54</v>
      </c>
      <c r="B55" s="59" t="inlineStr">
        <is>
          <t>2026-07-09</t>
        </is>
      </c>
      <c r="C55" s="59" t="inlineStr">
        <is>
          <t>2026-07-09</t>
        </is>
      </c>
      <c r="D55" s="60" t="inlineStr">
        <is>
          <t>한국</t>
        </is>
      </c>
      <c r="E55" s="59" t="inlineStr">
        <is>
          <t>한국어</t>
        </is>
      </c>
      <c r="F55" s="59" t="inlineStr">
        <is>
          <t>뉴스</t>
        </is>
      </c>
      <c r="G55" s="61" t="inlineStr">
        <is>
          <t>상용차신문 (CVInfo)</t>
        </is>
      </c>
      <c r="H55" s="61" t="inlineStr">
        <is>
          <t>전체기사</t>
        </is>
      </c>
      <c r="I55" s="62" t="inlineStr">
        <is>
          <t>화물공제조합, 보장은 넓히고 보험료는 낮춘 신상품 출시</t>
        </is>
      </c>
      <c r="J55" s="62" t="inlineStr">
        <is>
          <t>화물공제조합, 보장은 넓히고 보험료는 낮춘 신상품 출시</t>
        </is>
      </c>
      <c r="K55" s="62" t="inlineStr">
        <is>
          <t>전국화물자동차운송사업연합회 공제조합(회장 최광식, 이하 화물공제조합)은 화물운전자 보호 강화를 위해 '자동차상해', '자차전손한정특약' 등 신상품을 지난 1일 출시했다고 밝혔다.이번 신상품은 화물운전자가 교통사고 이후 충분한 치료와 차량 수리를 거쳐 생업에 복귀할 수 있도록 실질적인 보장 체계를 마련하는 데 초점을 맞췄다. 특히 상품 개발 초기부터 자동차손해배상진흥원과 협업해 공익성과 실효성을 검증했다.먼저 '자동차상해' 상품은 기존 '자기신체사고'의 보장 한계를 보완한 상품이다. 상해급수 한도와 과실 적용 없이 치료비를 전액 지급</t>
        </is>
      </c>
      <c r="L55" s="62" t="inlineStr">
        <is>
          <t>전국화물자동차운송사업연합회 공제조합(회장 최광식, 이하 화물공제조합)은 화물운전자 보호 강화를 위해 '자동차상해', '자차전손한정특약' 등 신상품을 지난 1일 출시했다고 밝혔다.이번 신상품은 화물운전자가 교통사고 이후 충분한 치료와 차량 수리를 거쳐 생업에 복귀할 수 있도록 실질적인 보장 체계를 마련하는 데 초점을 맞췄다. 특히 상품 개발 초기부터 자동차손해배상진흥원과 협업해 공익성과 실효성을 검증했다.먼저 '자동차상해' 상품은 기존 '자기신체사고'의 보장 한계를 보완한 상품이다. 상해급수 한도와 과실 적용 없이 치료비를 전액 지급</t>
        </is>
      </c>
      <c r="M55" s="63" t="inlineStr"/>
      <c r="N55" s="64" t="inlineStr">
        <is>
          <t>https://www.cvinfo.com/news/articleView.html?idxno=31462</t>
        </is>
      </c>
    </row>
  </sheetData>
  <autoFilter ref="A1:N55"/>
  <conditionalFormatting sqref="C2:C55">
    <cfRule type="expression" priority="1" dxfId="0">
      <formula>LEN(TRIM(C2))=0</formula>
    </cfRule>
  </conditionalFormatting>
  <conditionalFormatting sqref="K2:K55">
    <cfRule type="expression" priority="2" dxfId="0">
      <formula>LEN(TRIM(K2))=0</formula>
    </cfRule>
  </conditionalFormatting>
  <conditionalFormatting sqref="L2:L55">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s>
  <pageMargins left="0.5" right="0.5" top="0.75" bottom="0.75" header="0.3" footer="0.3"/>
  <pageSetup orientation="landscape" paperSize="9" fitToHeight="0" fitToWidth="1"/>
  <headerFooter>
    <oddHeader>&amp;LCV 뉴스 클리핑 — 7월 10일 (54건)&amp;R&amp;D</oddHeader>
    <oddFooter>&amp;LInternal Use Only&amp;C&amp;P / &amp;N&amp;RHyundai Motor Group</oddFooter>
    <evenHeader/>
    <evenFooter/>
    <firstHeader/>
    <firstFooter/>
  </headerFooter>
  <rowBreaks count="5" manualBreakCount="5">
    <brk id="17" min="0" max="16383" man="1"/>
    <brk id="21" min="0" max="16383" man="1"/>
    <brk id="26" min="0" max="16383" man="1"/>
    <brk id="44" min="0" max="16383" man="1"/>
    <brk id="52" min="0" max="16383" man="1"/>
  </rowBreaks>
</worksheet>
</file>

<file path=xl/worksheets/sheet19.xml><?xml version="1.0" encoding="utf-8"?>
<worksheet xmlns="http://schemas.openxmlformats.org/spreadsheetml/2006/main">
  <sheetPr>
    <tabColor rgb="00D4A024"/>
    <outlinePr summaryBelow="1" summaryRight="1"/>
    <pageSetUpPr fitToPage="1"/>
  </sheetPr>
  <dimension ref="A1:O61"/>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79" t="inlineStr">
        <is>
          <t>← 7월 전체</t>
        </is>
      </c>
    </row>
    <row r="2" ht="72" customHeight="1">
      <c r="A2" s="40" t="n">
        <v>1</v>
      </c>
      <c r="B2" s="40" t="inlineStr">
        <is>
          <t>2026-07-08</t>
        </is>
      </c>
      <c r="C2" s="40" t="inlineStr">
        <is>
          <t>2026-07-08</t>
        </is>
      </c>
      <c r="D2" s="41" t="inlineStr">
        <is>
          <t>APAC</t>
        </is>
      </c>
      <c r="E2" s="40" t="inlineStr">
        <is>
          <t>일본어</t>
        </is>
      </c>
      <c r="F2" s="40" t="inlineStr">
        <is>
          <t>뉴스</t>
        </is>
      </c>
      <c r="G2" s="42" t="inlineStr">
        <is>
          <t>トラックニュース (trucknews.biz)</t>
        </is>
      </c>
      <c r="H2" s="42" t="inlineStr">
        <is>
          <t>最新ニュース一覧</t>
        </is>
      </c>
      <c r="I2" s="43" t="inlineStr">
        <is>
          <t>2024年問題の実態／第1回「運べている」に潜むリスク。データで迫る輸配送リソースの切迫度</t>
        </is>
      </c>
      <c r="J2" s="43" t="inlineStr">
        <is>
          <t>2024년 문제의 실태 / 제1회 '운반되고 있다'는 말 속에 숨겨진 리스크 — 데이터로 짚어보는 수배송 자원의 핍박도</t>
        </is>
      </c>
      <c r="K2" s="43" t="inlineStr">
        <is>
          <t>物流の持続可能性を脅かす「2024年問題」の本格化、そして2025年度から施行された改正物流効率化法をはじめとする「物流関連二法」。これらを受け、発着荷主や物流事業者の意識と現場はどう変わったのか。この連載では、日本ロジスティクスシステム協会（JILS）が23月3日～10日に実施した「物流2024年問題の影響と現状に係る実態調査」のデータをもとに、経営者が今、直視すべき物流のリアルを紐解いていく。</t>
        </is>
      </c>
      <c r="L2" s="43" t="inlineStr">
        <is>
          <t>물류 지속 가능성을 위협하는 '2024년 문제'의 본격화와 2025년도부터 시행된 개정 물류효율화법 등 물류 관련 두 법안을 배경으로, 화주와 물류 사업자의 인식 및 현장 변화를 분석한다. JILS가 실시한 실태 조사 데이터를 토대로 경영자가 직시해야 할 물류의 현실을 연재 형식으로 풀어나간다.</t>
        </is>
      </c>
      <c r="M2" s="44" t="inlineStr">
        <is>
          <t>일본 물류 2024년 문제 실태 조사 분석</t>
        </is>
      </c>
      <c r="N2" s="45" t="inlineStr">
        <is>
          <t>https://www.trucknews.biz/article/s070834</t>
        </is>
      </c>
    </row>
    <row r="3" ht="39" customHeight="1">
      <c r="A3" s="34" t="n">
        <v>2</v>
      </c>
      <c r="B3" s="34" t="inlineStr">
        <is>
          <t>2026-07-08</t>
        </is>
      </c>
      <c r="C3" s="34" t="inlineStr">
        <is>
          <t>2026-07-07</t>
        </is>
      </c>
      <c r="D3" s="35" t="inlineStr">
        <is>
          <t>APAC</t>
        </is>
      </c>
      <c r="E3" s="34" t="inlineStr">
        <is>
          <t>일본어</t>
        </is>
      </c>
      <c r="F3" s="34" t="inlineStr">
        <is>
          <t>뉴스</t>
        </is>
      </c>
      <c r="G3" s="36" t="inlineStr">
        <is>
          <t>トラックニュース (trucknews.biz)</t>
        </is>
      </c>
      <c r="H3" s="36" t="inlineStr">
        <is>
          <t>最新ニュース一覧</t>
        </is>
      </c>
      <c r="I3" s="37" t="inlineStr">
        <is>
          <t>物流2024年問題／部長級以下のCLO選任事業者「中長期計画策定できず」35.4％、JILS実態調査</t>
        </is>
      </c>
      <c r="J3" s="37" t="inlineStr">
        <is>
          <t>물류 2024년 문제 / 부장급 이하 CLO 선임 사업자 35.4% '중장기 계획 수립 불가' — JILS 실태 조사</t>
        </is>
      </c>
      <c r="K3" s="37" t="inlineStr">
        <is>
          <t>日本ロジスティクスシステム協会（JILS）は6月29日、「物流2024年問題の影響と現状に係る実態調査」を公表した。</t>
        </is>
      </c>
      <c r="L3" s="37" t="inlineStr">
        <is>
          <t>일본로지스틱스시스템협회(JILS)가 6월 29일 '물류 2024년 문제의 영향과 현황에 관한 실태 조사' 결과를 발표했다. 부장급 이하 CLO를 선임한 사업자의 35.4%가 중장기 계획 수립이 어렵다고 응답한 것으로 나타났다.</t>
        </is>
      </c>
      <c r="M3" s="52" t="inlineStr">
        <is>
          <t>일본 물류 2024년 문제 실태 조사 분석</t>
        </is>
      </c>
      <c r="N3" s="39" t="inlineStr">
        <is>
          <t>https://www.trucknews.biz/article/s070735</t>
        </is>
      </c>
    </row>
    <row r="4" ht="39" customHeight="1">
      <c r="A4" s="40" t="n">
        <v>3</v>
      </c>
      <c r="B4" s="40" t="inlineStr">
        <is>
          <t>2026-07-08</t>
        </is>
      </c>
      <c r="C4" s="40" t="inlineStr">
        <is>
          <t>2026-07-01</t>
        </is>
      </c>
      <c r="D4" s="41" t="inlineStr">
        <is>
          <t>APAC</t>
        </is>
      </c>
      <c r="E4" s="40" t="inlineStr">
        <is>
          <t>일본어</t>
        </is>
      </c>
      <c r="F4" s="40" t="inlineStr">
        <is>
          <t>뉴스</t>
        </is>
      </c>
      <c r="G4" s="42" t="inlineStr">
        <is>
          <t>トラックニュース (trucknews.biz)</t>
        </is>
      </c>
      <c r="H4" s="42" t="inlineStr">
        <is>
          <t>最新ニュース一覧</t>
        </is>
      </c>
      <c r="I4" s="43" t="inlineStr">
        <is>
          <t>関東運輸局／2025年度「一般貨物自動車運送事業者」許可267件・廃止249件</t>
        </is>
      </c>
      <c r="J4" s="43" t="inlineStr">
        <is>
          <t>간토운수국 / 2025년도 '일반 화물 자동차 운송 사업자' 신규 허가 267건·폐지 249건</t>
        </is>
      </c>
      <c r="K4" s="43" t="inlineStr">
        <is>
          <t>関東運輸局自動車交通部貨物課は5月31日、2025年度の一般貨物自動車運送事業の新規許可と撤退の状況を発表した。</t>
        </is>
      </c>
      <c r="L4" s="43" t="inlineStr">
        <is>
          <t>간토운수국 자동차교통부 화물과가 5월 31일 2025년도 일반 화물 자동차 운송 사업의 신규 허가 및 폐업 현황을 발표했다. 신규 허가 267건, 폐지 249건으로 집계됐다.</t>
        </is>
      </c>
      <c r="M4" s="44" t="inlineStr">
        <is>
          <t>일본 간토·긴키 화물 운송사업 신규 허가 현황</t>
        </is>
      </c>
      <c r="N4" s="45" t="inlineStr">
        <is>
          <t>https://www.trucknews.biz/article/s070130</t>
        </is>
      </c>
    </row>
    <row r="5" ht="39" customHeight="1">
      <c r="A5" s="34" t="n">
        <v>4</v>
      </c>
      <c r="B5" s="34" t="inlineStr">
        <is>
          <t>2026-07-08</t>
        </is>
      </c>
      <c r="C5" s="34" t="inlineStr">
        <is>
          <t>2026-07-01</t>
        </is>
      </c>
      <c r="D5" s="35" t="inlineStr">
        <is>
          <t>APAC</t>
        </is>
      </c>
      <c r="E5" s="34" t="inlineStr">
        <is>
          <t>일본어</t>
        </is>
      </c>
      <c r="F5" s="34" t="inlineStr">
        <is>
          <t>뉴스</t>
        </is>
      </c>
      <c r="G5" s="36" t="inlineStr">
        <is>
          <t>トラックニュース (trucknews.biz)</t>
        </is>
      </c>
      <c r="H5" s="36" t="inlineStr">
        <is>
          <t>最新ニュース一覧</t>
        </is>
      </c>
      <c r="I5" s="37" t="inlineStr">
        <is>
          <t>近畿運輸局／26年6月29日、一般貨物自動車運送事業者9社を新規許可</t>
        </is>
      </c>
      <c r="J5" s="37" t="inlineStr">
        <is>
          <t>긴키운수국 / 2026년 6월 29일, 일반 화물 자동차 운송 사업자 9개사 신규 허가</t>
        </is>
      </c>
      <c r="K5" s="37" t="inlineStr">
        <is>
          <t>近畿運輸局は6月29日、一般貨物自動車運送事業（霊きゅう・一般廃棄物を除く）9社を新規許可した。</t>
        </is>
      </c>
      <c r="L5" s="37" t="inlineStr">
        <is>
          <t>긴키운수국이 6월 29일 일반 화물 자동차 운송 사업(영구차·일반 폐기물 제외) 9개사를 신규 허가했다.</t>
        </is>
      </c>
      <c r="M5" s="52" t="inlineStr">
        <is>
          <t>일본 간토·긴키 화물 운송사업 신규 허가 현황</t>
        </is>
      </c>
      <c r="N5" s="39" t="inlineStr">
        <is>
          <t>https://www.trucknews.biz/article/s070131</t>
        </is>
      </c>
    </row>
    <row r="6" ht="39" customHeight="1">
      <c r="A6" s="40" t="n">
        <v>5</v>
      </c>
      <c r="B6" s="40" t="inlineStr">
        <is>
          <t>2026-07-08</t>
        </is>
      </c>
      <c r="C6" s="40" t="inlineStr">
        <is>
          <t>2026-07-08</t>
        </is>
      </c>
      <c r="D6" s="41" t="inlineStr">
        <is>
          <t>APAC</t>
        </is>
      </c>
      <c r="E6" s="40" t="inlineStr">
        <is>
          <t>중국어(간체)</t>
        </is>
      </c>
      <c r="F6" s="40" t="inlineStr">
        <is>
          <t>뉴스</t>
        </is>
      </c>
      <c r="G6" s="42" t="inlineStr">
        <is>
          <t>China Trucks (chinatrucks.org)</t>
        </is>
      </c>
      <c r="H6" s="42" t="inlineStr">
        <is>
          <t>News</t>
        </is>
      </c>
      <c r="I6" s="43" t="inlineStr">
        <is>
          <t>Foton Motor Exports 109,071 Vehicles in H1 2026, Up 38.9% YoY</t>
        </is>
      </c>
      <c r="J6" s="43" t="inlineStr">
        <is>
          <t>포톤모터, 2026년 상반기 수출 109,071대 — 전년 동기 대비 38.9% 증가</t>
        </is>
      </c>
      <c r="K6" s="43" t="inlineStr">
        <is>
          <t>Foton Motor exported 109,071 vehicles in the first half of 2026, up 38 9% from a year earlier and marking the    ...</t>
        </is>
      </c>
      <c r="L6" s="43" t="inlineStr">
        <is>
          <t>포톤모터가 2026년 상반기에 109,071대를 수출하며 전년 동기 대비 38.9% 성장을 기록했다. 이는 해당 기간 사상 최고 수출 실적을 나타내는 수치다.</t>
        </is>
      </c>
      <c r="M6" s="44" t="inlineStr">
        <is>
          <t>포톤모터 2026년 상반기 수출 및 중형트럭 판매 실적</t>
        </is>
      </c>
      <c r="N6" s="45" t="inlineStr">
        <is>
          <t>https://www.chinatrucks.org/news/2026/0708/article_11593.html</t>
        </is>
      </c>
    </row>
    <row r="7" ht="72" customHeight="1">
      <c r="A7" s="34" t="n">
        <v>6</v>
      </c>
      <c r="B7" s="34" t="inlineStr">
        <is>
          <t>2026-07-08</t>
        </is>
      </c>
      <c r="C7" s="34" t="inlineStr">
        <is>
          <t>2026-07-08</t>
        </is>
      </c>
      <c r="D7" s="35" t="inlineStr">
        <is>
          <t>APAC</t>
        </is>
      </c>
      <c r="E7" s="34" t="inlineStr">
        <is>
          <t>중국어(간체)</t>
        </is>
      </c>
      <c r="F7" s="34" t="inlineStr">
        <is>
          <t>뉴스</t>
        </is>
      </c>
      <c r="G7" s="36" t="inlineStr">
        <is>
          <t>第一商用车网 cvworld.cn</t>
        </is>
      </c>
      <c r="H7" s="36" t="inlineStr">
        <is>
          <t>News</t>
        </is>
      </c>
      <c r="I7" s="37" t="inlineStr">
        <is>
          <t>增速领跑行业！福田欧曼重卡上半年销量5.4万 同比大涨超30%</t>
        </is>
      </c>
      <c r="J7" s="37" t="inlineStr">
        <is>
          <t>업계 성장률 1위! 포톤 어우만 중형트럭, 상반기 판매량 5.4만 대로 전년 대비 30% 이상 급증</t>
        </is>
      </c>
      <c r="K7" s="37" t="inlineStr">
        <is>
          <t>2026年上半年，福田重卡增长势能持续释放，销量超9万，同比增长超35％。作为福田重卡的核心品牌，福田欧曼重卡上半年累计销量高达5.4万辆，同比增幅超30%。聚焦每月来看，福田欧曼重卡的销量都趋近万辆大关，不仅实现了逐月稳增，更实现了全品类突破、全场景覆盖的高质量增长，打通了“品牌价值-产品实力-用户认可-终端销量”的完整增长闭环，真正实现在燃气、新能源、重型载货、专用车四大细分赛道全面领跑。</t>
        </is>
      </c>
      <c r="L7" s="37" t="inlineStr">
        <is>
          <t>2026년 상반기 포톤 중형트럭은 9만 대를 초과하는 판매량으로 전년 대비 35% 이상 성장했으며, 핵심 브랜드인 어우만 중형트럭은 누적 5.4만 대를 기록해 30% 이상의 증가율을 달성했다. 천연가스, 신에너지, 중형 화물, 특장차 등 4대 세분화 시장 전 부문에서 선두를 유지하며 고품질 성장 선순환 구조를 구현했다.</t>
        </is>
      </c>
      <c r="M7" s="52" t="inlineStr">
        <is>
          <t>포톤모터 2026년 상반기 수출 및 중형트럭 판매 실적</t>
        </is>
      </c>
      <c r="N7" s="39" t="inlineStr">
        <is>
          <t>https://m.cvworld.cn/news.aspx?newsid=239205</t>
        </is>
      </c>
    </row>
    <row r="8" ht="72" customHeight="1">
      <c r="A8" s="40" t="n">
        <v>7</v>
      </c>
      <c r="B8" s="40" t="inlineStr">
        <is>
          <t>2026-07-08</t>
        </is>
      </c>
      <c r="C8" s="40" t="inlineStr">
        <is>
          <t>2026-07-09</t>
        </is>
      </c>
      <c r="D8" s="41" t="inlineStr">
        <is>
          <t>APAC</t>
        </is>
      </c>
      <c r="E8" s="40" t="inlineStr">
        <is>
          <t>영어</t>
        </is>
      </c>
      <c r="F8" s="40" t="inlineStr">
        <is>
          <t>뉴스·전기트럭</t>
        </is>
      </c>
      <c r="G8" s="42" t="inlineStr">
        <is>
          <t>Fully Loaded - Electric Trucks</t>
        </is>
      </c>
      <c r="H8" s="42" t="inlineStr">
        <is>
          <t>Electric Trucks</t>
        </is>
      </c>
      <c r="I8" s="43" t="inlineStr">
        <is>
          <t>Australian-made electric trucks roll off Brisbane line</t>
        </is>
      </c>
      <c r="J8" s="43" t="inlineStr">
        <is>
          <t>호주 생산 전기 트럭, 브리즈번 라인에서 출고</t>
        </is>
      </c>
      <c r="K8" s="43" t="inlineStr">
        <is>
          <t>The first Australian-made electric trucks from a major original equipment manufacturer have rolled off Volvo Group Australia’s production line in Wacol, Queensland.
The milestone marks a significantRead More</t>
        </is>
      </c>
      <c r="L8" s="43" t="inlineStr">
        <is>
          <t>주요 OEM이 생산한 호주 최초의 전기 트럭이 퀸즐랜드주 와콜에 위치한 볼보 그룹 오스트레일리아 생산 라인에서 출고됐다. 이번 이정표는 호주 상용차 산업에서 중요한 전환점으로 평가된다.</t>
        </is>
      </c>
      <c r="M8" s="44" t="inlineStr">
        <is>
          <t>볼보 호주 최초 자국 생산 전기트럭 출고</t>
        </is>
      </c>
      <c r="N8" s="45" t="inlineStr">
        <is>
          <t>https://www.fullyloaded.com.au/australian-made-electric-trucks-volvo-wacol</t>
        </is>
      </c>
    </row>
    <row r="9" ht="65" customHeight="1">
      <c r="A9" s="34" t="n">
        <v>8</v>
      </c>
      <c r="B9" s="34" t="inlineStr">
        <is>
          <t>2026-07-08</t>
        </is>
      </c>
      <c r="C9" s="34" t="inlineStr">
        <is>
          <t>2026-07-08</t>
        </is>
      </c>
      <c r="D9" s="35" t="inlineStr">
        <is>
          <t>APAC</t>
        </is>
      </c>
      <c r="E9" s="34" t="inlineStr">
        <is>
          <t>영어</t>
        </is>
      </c>
      <c r="F9" s="34" t="inlineStr">
        <is>
          <t>뉴스</t>
        </is>
      </c>
      <c r="G9" s="36" t="inlineStr">
        <is>
          <t>Big Rigs (호주)</t>
        </is>
      </c>
      <c r="H9" s="36" t="inlineStr">
        <is>
          <t>News</t>
        </is>
      </c>
      <c r="I9" s="37" t="inlineStr">
        <is>
          <t>First Australian-built OEM electric trucks roll out</t>
        </is>
      </c>
      <c r="J9" s="37" t="inlineStr">
        <is>
          <t>호주 최초 OEM 생산 전기 트럭 출고 시작</t>
        </is>
      </c>
      <c r="K9" s="37" t="inlineStr">
        <is>
          <t>Prime Minister Anthony Albanese was guest of honour at Volvo HQ in Brisbane today to watch the first Australian-made electric trucks roll off the Wacol production line.Read More</t>
        </is>
      </c>
      <c r="L9" s="37" t="inlineStr">
        <is>
          <t>앤서니 알바니즈 호주 총리가 브리즈번 볼보 본사를 방문해 와콜 생산 라인에서 호주 최초 생산 전기 트럭의 출고 현장을 참관했다.</t>
        </is>
      </c>
      <c r="M9" s="52" t="inlineStr">
        <is>
          <t>볼보 호주 최초 자국 생산 전기트럭 출고</t>
        </is>
      </c>
      <c r="N9" s="39" t="inlineStr">
        <is>
          <t>https://bigrigs.com.au/2026/07/08/first-australian-built-oem-electric-trucks-roll-out</t>
        </is>
      </c>
    </row>
    <row r="10" ht="72" customHeight="1">
      <c r="A10" s="28" t="n">
        <v>9</v>
      </c>
      <c r="B10" s="28" t="inlineStr">
        <is>
          <t>2026-07-08</t>
        </is>
      </c>
      <c r="C10" s="28" t="inlineStr">
        <is>
          <t>2026-07-08</t>
        </is>
      </c>
      <c r="D10" s="29" t="inlineStr">
        <is>
          <t>APAC</t>
        </is>
      </c>
      <c r="E10" s="28" t="inlineStr">
        <is>
          <t>영어</t>
        </is>
      </c>
      <c r="F10" s="28" t="inlineStr">
        <is>
          <t>협회</t>
        </is>
      </c>
      <c r="G10" s="30" t="inlineStr">
        <is>
          <t>HVIA - Heavy Vehicle Industry Australia</t>
        </is>
      </c>
      <c r="H10" s="30" t="inlineStr">
        <is>
          <t>News</t>
        </is>
      </c>
      <c r="I10" s="31" t="inlineStr">
        <is>
          <t>Volvo Builds First Oz-Made Electric Trucks</t>
        </is>
      </c>
      <c r="J10" s="31" t="inlineStr">
        <is>
          <t>볼보, 호주 최초 자국 생산 전기트럭 출시</t>
        </is>
      </c>
      <c r="K10" s="31" t="inlineStr">
        <is>
          <t>Volvo Group Australia has today rolled the first Australian-made electric trucks off its production line in Wacol, Queensland. These are the first electric trucks manufactured in Australia by an OEM, and a milestone for the nation’s manufacturing capability, workforce and...</t>
        </is>
      </c>
      <c r="L10" s="31" t="inlineStr">
        <is>
          <t>볼보그룹 오스트레일리아가 퀸즐랜드주 와콜 생산 라인에서 호주 최초의 자국 생산 전기트럭을 출고했다. 이는 OEM이 호주에서 제조한 첫 번째 전기트럭으로, 호주의 제조 역량과 노동력 측면에서 중요한 이정표로 평가된다.</t>
        </is>
      </c>
      <c r="M10" s="51" t="inlineStr">
        <is>
          <t>볼보 호주 최초 자국 생산 전기트럭 출고</t>
        </is>
      </c>
      <c r="N10" s="33" t="inlineStr">
        <is>
          <t>https://hvia.asn.au/volvo-builds-first-oz-made-oem-electric-trucks</t>
        </is>
      </c>
    </row>
    <row r="11" ht="72" customHeight="1">
      <c r="A11" s="34" t="n">
        <v>10</v>
      </c>
      <c r="B11" s="34" t="inlineStr">
        <is>
          <t>2026-07-08</t>
        </is>
      </c>
      <c r="C11" s="34" t="inlineStr">
        <is>
          <t>2026-07-07</t>
        </is>
      </c>
      <c r="D11" s="35" t="inlineStr">
        <is>
          <t>APAC</t>
        </is>
      </c>
      <c r="E11" s="34" t="inlineStr">
        <is>
          <t>영어</t>
        </is>
      </c>
      <c r="F11" s="34" t="inlineStr">
        <is>
          <t>OEM</t>
        </is>
      </c>
      <c r="G11" s="36" t="inlineStr">
        <is>
          <t>Volvo Trucks Australia</t>
        </is>
      </c>
      <c r="H11" s="36" t="inlineStr">
        <is>
          <t>News</t>
        </is>
      </c>
      <c r="I11" s="37" t="inlineStr">
        <is>
          <t>Volvo builds the first Australian-made OEM electric trucks</t>
        </is>
      </c>
      <c r="J11" s="37" t="inlineStr">
        <is>
          <t>볼보, 호주 최초 OEM 생산 전기트럭 제조</t>
        </is>
      </c>
      <c r="K11" s="37" t="inlineStr">
        <is>
          <t>Prime Minister Anthony Albanese joins Volvo Group Australia in Wacol, Queensland, to mark a defining moment for local manufacturing as the nation’s first locally built OEM electric trucks roll off the production line.</t>
        </is>
      </c>
      <c r="L11" s="37" t="inlineStr">
        <is>
          <t>앤서니 알바니지 호주 총리가 퀸즐랜드주 와콜의 볼보그룹 오스트레일리아 공장을 방문해 호주 최초의 자국 생산 OEM 전기트럭 출고를 기념하는 역사적 순간을 함께했다.</t>
        </is>
      </c>
      <c r="M11" s="52" t="inlineStr">
        <is>
          <t>볼보 호주 최초 자국 생산 전기트럭 출고</t>
        </is>
      </c>
      <c r="N11" s="39" t="inlineStr">
        <is>
          <t>https://www.volvotrucks.com.au/en-au/news/press-releases/2026/jul/first-australian-made-electric-truck.html</t>
        </is>
      </c>
    </row>
    <row r="12" ht="65" customHeight="1">
      <c r="A12" s="28" t="n">
        <v>11</v>
      </c>
      <c r="B12" s="28" t="inlineStr">
        <is>
          <t>2026-07-08</t>
        </is>
      </c>
      <c r="C12" s="28" t="inlineStr">
        <is>
          <t>2026-07-09</t>
        </is>
      </c>
      <c r="D12" s="29" t="inlineStr">
        <is>
          <t>APAC</t>
        </is>
      </c>
      <c r="E12" s="28" t="inlineStr">
        <is>
          <t>인도네시아어</t>
        </is>
      </c>
      <c r="F12" s="28" t="inlineStr">
        <is>
          <t>뉴스</t>
        </is>
      </c>
      <c r="G12" s="30" t="inlineStr">
        <is>
          <t>OtoDriver</t>
        </is>
      </c>
      <c r="H12" s="30" t="inlineStr">
        <is>
          <t>Berita</t>
        </is>
      </c>
      <c r="I12" s="31" t="inlineStr">
        <is>
          <t>Kata Toyota, PHEV Belum Siap Untuk Pikap</t>
        </is>
      </c>
      <c r="J12" s="31" t="inlineStr">
        <is>
          <t>토요타, PHEV는 픽업트럭에 아직 적합하지 않다</t>
        </is>
      </c>
      <c r="K12" s="31" t="inlineStr">
        <is>
          <t>Toyota Hilux PHEV belum siap untuk diterapkan karena tantangan massa, muatan, dan kemampuan menarik beban yang belum memenuhi standar pikap. Toyota lebih mempertimbangkan FCEV pada 2028.</t>
        </is>
      </c>
      <c r="L12" s="31" t="inlineStr">
        <is>
          <t>토요타는 힐럭스 PHEV가 중량, 적재 용량, 견인 능력 등의 문제로 픽업트럭 기준을 충족하지 못해 아직 적용 단계가 아니라고 밝혔다. 토요타는 대신 2028년을 목표로 FCEV 도입을 검토하고 있다.</t>
        </is>
      </c>
      <c r="M12" s="32" t="inlineStr"/>
      <c r="N12" s="33" t="inlineStr">
        <is>
          <t>https://otodriver.com/berita/2026/kata-toyota-phev-belum-siap-untuk-pikap-kateehaekap</t>
        </is>
      </c>
    </row>
    <row r="13" ht="72" customHeight="1">
      <c r="A13" s="34" t="n">
        <v>12</v>
      </c>
      <c r="B13" s="34" t="inlineStr">
        <is>
          <t>2026-07-08</t>
        </is>
      </c>
      <c r="C13" s="34" t="inlineStr">
        <is>
          <t>2026-07-08</t>
        </is>
      </c>
      <c r="D13" s="35" t="inlineStr">
        <is>
          <t>APAC</t>
        </is>
      </c>
      <c r="E13" s="34" t="inlineStr">
        <is>
          <t>한국어</t>
        </is>
      </c>
      <c r="F13" s="34" t="inlineStr">
        <is>
          <t>뉴스</t>
        </is>
      </c>
      <c r="G13" s="36" t="inlineStr">
        <is>
          <t>KOTRA 해외시장뉴스</t>
        </is>
      </c>
      <c r="H13" s="36" t="inlineStr">
        <is>
          <t>해외시장뉴스</t>
        </is>
      </c>
      <c r="I13" s="37" t="inlineStr">
        <is>
          <t>라오스, 2026년 말까지 내연기관 차량 수입 금지… EV 전환 전격 가속화</t>
        </is>
      </c>
      <c r="J13" s="37" t="inlineStr">
        <is>
          <t>라오스, 2026년 말까지 내연기관 차량 수입 금지… EV 전환 전격 가속화</t>
        </is>
      </c>
      <c r="K13" s="37" t="inlineStr">
        <is>
          <t>라오스 정부는 만성적인 외화 적자 해소와 2030 친환경 로드맵 가속화를 위해 2026년 6월 1일부터 연말까지 내연기관 승용차·경량 차량의 수입을 전면 금지하고, 전기차 물품세 면제·표준가격 수립·충전 인프라 확충 등을 골자로 한 총리실 고시(제602호)를 시행했다. 우리 기업들은 예외 허용 품목인 상용차·특장차 시장과 충전 인프라 분야에서 진출 기회를 모색하되, 전기차 가격 상한제 및 현지 외화 결제 리스크에 대한 선제적 대응이 요구된다.</t>
        </is>
      </c>
      <c r="L13" s="37" t="inlineStr">
        <is>
          <t>라오스 정부는 만성적인 외화 적자 해소와 2030 친환경 로드맵 가속화를 위해 2026년 6월 1일부터 연말까지 내연기관 승용차·경량 차량의 수입을 전면 금지하고, 전기차 물품세 면제·표준가격 수립·충전 인프라 확충 등을 골자로 한 총리실 고시(제602호)를 시행했다. 우리 기업들은 예외 허용 품목인 상용차·특장차 시장과 충전 인프라 분야에서 진출 기회를 모색하되, 전기차 가격 상한제 및 현지 외화 결제 리스크에 대한 선제적 대응이 요구된다.</t>
        </is>
      </c>
      <c r="M13" s="38" t="inlineStr"/>
      <c r="N13" s="39" t="inlineStr">
        <is>
          <t>https://dream.kotra.or.kr/kotranews/cms/news/actionKotraBoardDetail.do?pageNo=1&amp;pagePerCnt=10&amp;SITE_NO=3&amp;MENU_ID=70&amp;CONTENTS_NO=1&amp;bbsGbn=00&amp;bbsSn=242%2C244%2C322%2C245%2C246%2C444%2C464%2C518%2C505%2C484%2C519&amp;pNttSn=242439&amp;recordCountPerPage=10&amp;viewType=&amp;pNewsGbn=242%2C244%2C322%2C245%2C246%2C464%2C518%2C505%2C484%2C519&amp;pStartDt=&amp;pEndDt=&amp;sSearchVal=&amp;pRegnCd=&amp;pNatCd=&amp;pKbcCd=&amp;pIndustCd=&amp;pNewsAll=&amp;pNewsCd=242&amp;pNewsCd=244&amp;pNewsCd=322&amp;pNewsCd=245&amp;pNewsCd=246&amp;pNewsCd=464&amp;pNewsCd=518&amp;pNewsCd=505&amp;pNewsCd=484&amp;pNewsCd=519&amp;sSearchVal=</t>
        </is>
      </c>
    </row>
    <row r="14" ht="72" customHeight="1">
      <c r="A14" s="28" t="n">
        <v>13</v>
      </c>
      <c r="B14" s="28" t="inlineStr">
        <is>
          <t>2026-07-08</t>
        </is>
      </c>
      <c r="C14" s="28" t="inlineStr">
        <is>
          <t>2026-07-08</t>
        </is>
      </c>
      <c r="D14" s="29" t="inlineStr">
        <is>
          <t>APAC</t>
        </is>
      </c>
      <c r="E14" s="28" t="inlineStr">
        <is>
          <t>중국어(간체)</t>
        </is>
      </c>
      <c r="F14" s="28" t="inlineStr">
        <is>
          <t>뉴스</t>
        </is>
      </c>
      <c r="G14" s="30" t="inlineStr">
        <is>
          <t>ChinaBuses.org</t>
        </is>
      </c>
      <c r="H14" s="30" t="inlineStr">
        <is>
          <t>News</t>
        </is>
      </c>
      <c r="I14" s="31" t="inlineStr">
        <is>
          <t>Ankai E12S Double-Decker Bus Powers Plateau Sightseeing Tours in Lhasa</t>
        </is>
      </c>
      <c r="J14" s="31" t="inlineStr">
        <is>
          <t>안카이 E12S 2층 버스, 라싸 고원 관광 노선 운행 개시</t>
        </is>
      </c>
      <c r="K14" s="31" t="inlineStr">
        <is>
          <t>Officially designated as a signature check-in vehicle by Lhasa’s cultural and tourism authorities, the customized Ankai E12S double-decker food sightseeing bus goes beyond basic transportation to form an integrated experience space that seamlessly combines transit, culture, and consumption.</t>
        </is>
      </c>
      <c r="L14" s="31" t="inlineStr">
        <is>
          <t>맞춤 제작된 안카이 E12S 2층 푸드 관광버스가 라싸 문화관광 당국으로부터 공식 랜드마크 차량으로 지정됐다. 이 버스는 단순한 교통수단을 넘어 이동·문화·소비가 융합된 복합 체험 공간으로 기능한다.</t>
        </is>
      </c>
      <c r="M14" s="32" t="inlineStr"/>
      <c r="N14" s="33" t="inlineStr">
        <is>
          <t>https://www.chinabuses.org/news/2026/0708/article_14361.html</t>
        </is>
      </c>
    </row>
    <row r="15" ht="72" customHeight="1">
      <c r="A15" s="34" t="n">
        <v>14</v>
      </c>
      <c r="B15" s="34" t="inlineStr">
        <is>
          <t>2026-07-08</t>
        </is>
      </c>
      <c r="C15" s="34" t="inlineStr">
        <is>
          <t>2026-07-08</t>
        </is>
      </c>
      <c r="D15" s="35" t="inlineStr">
        <is>
          <t>APAC</t>
        </is>
      </c>
      <c r="E15" s="34" t="inlineStr">
        <is>
          <t>영어</t>
        </is>
      </c>
      <c r="F15" s="34" t="inlineStr">
        <is>
          <t>뉴스</t>
        </is>
      </c>
      <c r="G15" s="36" t="inlineStr">
        <is>
          <t>Asian Trucker</t>
        </is>
      </c>
      <c r="H15" s="36" t="inlineStr">
        <is>
          <t>News</t>
        </is>
      </c>
      <c r="I15" s="37" t="inlineStr">
        <is>
          <t>More MAN Trucks for TASCO Berhad</t>
        </is>
      </c>
      <c r="J15" s="37" t="inlineStr">
        <is>
          <t>TASCO Berhad, MAN 트럭 추가 도입</t>
        </is>
      </c>
      <c r="K15" s="37" t="inlineStr">
        <is>
          <t>TASCO Berhad, a subsidiary of Yusen Logistics Co Ltd of Japan and one of the largest integrated logistics solutions providers in Malaysia, has added more Euro V-specification MAN TGS prime movers to its haulage fleet following impressive performance of the first 15 units acquired last year.
Speaking at the handover of five more units of MAN TGS 6x2 prime movers recently, TASCO Chief Operating…</t>
        </is>
      </c>
      <c r="L15" s="37" t="inlineStr">
        <is>
          <t>일본 유센로지스틱스의 자회사이자 말레이시아 최대 통합 물류 솔루션 업체 중 하나인 TASCO Berhad가 지난해 도입한 MAN TGS 트랙터 15대의 우수한 성능에 힘입어 유로 V 사양 MAN TGS 차량을 추가로 도입했다. 이번에는 MAN TGS 6x2 트랙터 5대가 추가 인도됐다.</t>
        </is>
      </c>
      <c r="M15" s="38" t="inlineStr"/>
      <c r="N15" s="39" t="inlineStr">
        <is>
          <t>https://asiantrucker.com/more-man-trucks-for-tasco-berhad</t>
        </is>
      </c>
    </row>
    <row r="16" ht="52" customHeight="1">
      <c r="A16" s="28" t="n">
        <v>15</v>
      </c>
      <c r="B16" s="28" t="inlineStr">
        <is>
          <t>2026-07-08</t>
        </is>
      </c>
      <c r="C16" s="28" t="inlineStr">
        <is>
          <t>2026-07-08</t>
        </is>
      </c>
      <c r="D16" s="29" t="inlineStr">
        <is>
          <t>APAC</t>
        </is>
      </c>
      <c r="E16" s="28" t="inlineStr">
        <is>
          <t>일본어</t>
        </is>
      </c>
      <c r="F16" s="28" t="inlineStr">
        <is>
          <t>뉴스</t>
        </is>
      </c>
      <c r="G16" s="30" t="inlineStr">
        <is>
          <t>トラックニュース (trucknews.biz)</t>
        </is>
      </c>
      <c r="H16" s="30" t="inlineStr">
        <is>
          <t>最新ニュース一覧</t>
        </is>
      </c>
      <c r="I16" s="31" t="inlineStr">
        <is>
          <t>CBcloud／物流配送クラウドソーシング業界初、アルコールチェック実施記録入力を完全義務化</t>
        </is>
      </c>
      <c r="J16" s="31" t="inlineStr">
        <is>
          <t>CBcloud / 물류 배송 크라우드소싱 업계 최초, 알코올 체크 실시 기록 입력 완전 의무화</t>
        </is>
      </c>
      <c r="K16" s="31" t="inlineStr">
        <is>
          <t>配送プラットフォーム「ピックゴー」を提供するCBcloud（東京都千代田区）は7月8日、登録する個人ドライバーのアルコールチェック実施記録入力を義務化した。</t>
        </is>
      </c>
      <c r="L16" s="31" t="inlineStr">
        <is>
          <t>배송 플랫폼 '픽고(PickGo)'를 운영하는 CBcloud(도쿄 치요다구)가 7월 8일부터 등록 개인 드라이버에 대한 알코올 체크 실시 기록 입력을 의무화했다. 이는 물류 배송 크라우드소싱 업계에서는 최초의 사례다.</t>
        </is>
      </c>
      <c r="M16" s="32" t="inlineStr"/>
      <c r="N16" s="33" t="inlineStr">
        <is>
          <t>https://www.trucknews.biz/article/s070802</t>
        </is>
      </c>
    </row>
    <row r="17" ht="72" customHeight="1">
      <c r="A17" s="34" t="n">
        <v>16</v>
      </c>
      <c r="B17" s="34" t="inlineStr">
        <is>
          <t>2026-07-08</t>
        </is>
      </c>
      <c r="C17" s="34" t="inlineStr">
        <is>
          <t>2026-07-08</t>
        </is>
      </c>
      <c r="D17" s="35" t="inlineStr">
        <is>
          <t>APAC</t>
        </is>
      </c>
      <c r="E17" s="34" t="inlineStr">
        <is>
          <t>영어</t>
        </is>
      </c>
      <c r="F17" s="34" t="inlineStr">
        <is>
          <t>뉴스</t>
        </is>
      </c>
      <c r="G17" s="36" t="inlineStr">
        <is>
          <t>Big Rigs (호주)</t>
        </is>
      </c>
      <c r="H17" s="36" t="inlineStr">
        <is>
          <t>News</t>
        </is>
      </c>
      <c r="I17" s="37" t="inlineStr">
        <is>
          <t>Transport workers protest at Aldi sites across Australia</t>
        </is>
      </c>
      <c r="J17" s="37" t="inlineStr">
        <is>
          <t>호주 전역 알디(Aldi) 사업장에서 운수 노동자 시위 발생</t>
        </is>
      </c>
      <c r="K17" s="37" t="inlineStr">
        <is>
          <t>Hundreds of union workers are protesting nationally at Aldi stores and distribution centres today in response to what they say are dangerous practices in the supermarket’s transport supply chain.Read More</t>
        </is>
      </c>
      <c r="L17" s="37" t="inlineStr">
        <is>
          <t>수백 명의 노조 조합원들이 알디의 운송 공급망 내 위험한 관행에 항의하며 호주 전역 알디 매장 및 물류센터 앞에서 동시 시위를 벌였다.</t>
        </is>
      </c>
      <c r="M17" s="38" t="inlineStr"/>
      <c r="N17" s="39" t="inlineStr">
        <is>
          <t>https://bigrigs.com.au/2026/07/08/transport-workers-protest-at-aldi-sites-across-australia</t>
        </is>
      </c>
    </row>
    <row r="18" ht="65" customHeight="1">
      <c r="A18" s="28" t="n">
        <v>17</v>
      </c>
      <c r="B18" s="28" t="inlineStr">
        <is>
          <t>2026-07-08</t>
        </is>
      </c>
      <c r="C18" s="28" t="inlineStr">
        <is>
          <t>2026-07-08</t>
        </is>
      </c>
      <c r="D18" s="29" t="inlineStr">
        <is>
          <t>APAC</t>
        </is>
      </c>
      <c r="E18" s="28" t="inlineStr">
        <is>
          <t>영어</t>
        </is>
      </c>
      <c r="F18" s="28" t="inlineStr">
        <is>
          <t>뉴스</t>
        </is>
      </c>
      <c r="G18" s="30" t="inlineStr">
        <is>
          <t>Big Rigs (호주)</t>
        </is>
      </c>
      <c r="H18" s="30" t="inlineStr">
        <is>
          <t>News</t>
        </is>
      </c>
      <c r="I18" s="31" t="inlineStr">
        <is>
          <t>Hino expands Hybrid Electric range with new tipper</t>
        </is>
      </c>
      <c r="J18" s="31" t="inlineStr">
        <is>
          <t>히노, 신형 덤프 트럭으로 하이브리드 전기 라인업 확대</t>
        </is>
      </c>
      <c r="K18" s="31" t="inlineStr">
        <is>
          <t>Following the success of its 300 Series Built to Go Tipper Pro diesel model, Hino Australia has announced the launch of a Hybrid Electric equivalent model.Read More</t>
        </is>
      </c>
      <c r="L18" s="31" t="inlineStr">
        <is>
          <t>히노 오스트레일리아가 300 시리즈 '빌트 투 고(Built to Go)' 덤프 트럭 Pro 디젤 모델의 성공에 이어 하이브리드 전기 동등 모델 출시를 발표했다.</t>
        </is>
      </c>
      <c r="M18" s="32" t="inlineStr"/>
      <c r="N18" s="33" t="inlineStr">
        <is>
          <t>https://bigrigs.com.au/2026/07/08/hino-expands-hybrid-electric-range-with-new-tipper</t>
        </is>
      </c>
    </row>
    <row r="19" ht="72" customHeight="1">
      <c r="A19" s="34" t="n">
        <v>18</v>
      </c>
      <c r="B19" s="34" t="inlineStr">
        <is>
          <t>2026-07-08</t>
        </is>
      </c>
      <c r="C19" s="34" t="inlineStr">
        <is>
          <t>2026-07-08</t>
        </is>
      </c>
      <c r="D19" s="35" t="inlineStr">
        <is>
          <t>APAC</t>
        </is>
      </c>
      <c r="E19" s="34" t="inlineStr">
        <is>
          <t>영어</t>
        </is>
      </c>
      <c r="F19" s="34" t="inlineStr">
        <is>
          <t>뉴스</t>
        </is>
      </c>
      <c r="G19" s="36" t="inlineStr">
        <is>
          <t>Australasian Bus and Coach</t>
        </is>
      </c>
      <c r="H19" s="36" t="inlineStr">
        <is>
          <t>News</t>
        </is>
      </c>
      <c r="I19" s="37" t="inlineStr">
        <is>
          <t>Deliveries continue strong push with productive June</t>
        </is>
      </c>
      <c r="J19" s="37" t="inlineStr">
        <is>
          <t>생산적인 6월, 버스·코치 인도 실적 강세 지속</t>
        </is>
      </c>
      <c r="K19" s="37" t="inlineStr">
        <is>
          <t>As the industry prepares for the 2026 edition of the Bus &amp; Coach Expo, suppliers and manufacturers clearly aren’t slowing down when it comes to deliveries. The latest Australian bus and coach deliveriesRead More</t>
        </is>
      </c>
      <c r="L19" s="37" t="inlineStr">
        <is>
          <t>2026 버스 &amp; 코치 엑스포를 앞두고 공급업체와 제조업체들의 납차 속도가 전혀 줄어들지 않고 있다. 최신 호주 버스·코치 인도 현황이 이를 뒷받침한다.</t>
        </is>
      </c>
      <c r="M19" s="38" t="inlineStr"/>
      <c r="N19" s="39" t="inlineStr">
        <is>
          <t>https://www.busnews.com.au/deliveries-continue-strong-push-with-productive-june</t>
        </is>
      </c>
    </row>
    <row r="20" ht="52" customHeight="1">
      <c r="A20" s="28" t="n">
        <v>19</v>
      </c>
      <c r="B20" s="28" t="inlineStr">
        <is>
          <t>2026-07-08</t>
        </is>
      </c>
      <c r="C20" s="28" t="inlineStr">
        <is>
          <t>2026-07-08</t>
        </is>
      </c>
      <c r="D20" s="29" t="inlineStr">
        <is>
          <t>APAC</t>
        </is>
      </c>
      <c r="E20" s="28" t="inlineStr">
        <is>
          <t>중국어(간체)</t>
        </is>
      </c>
      <c r="F20" s="28" t="inlineStr">
        <is>
          <t>뉴스</t>
        </is>
      </c>
      <c r="G20" s="30" t="inlineStr">
        <is>
          <t>China Trucks (chinatrucks.org)</t>
        </is>
      </c>
      <c r="H20" s="30" t="inlineStr">
        <is>
          <t>News</t>
        </is>
      </c>
      <c r="I20" s="31" t="inlineStr">
        <is>
          <t>SINOTRUK Opens First Three-Star Service Station in the Philippines</t>
        </is>
      </c>
      <c r="J20" s="31" t="inlineStr">
        <is>
          <t>시노트럭, 필리핀에 첫 쓰리스타(Three-Star) 서비스 스테이션 개설</t>
        </is>
      </c>
      <c r="K20" s="31" t="inlineStr">
        <is>
          <t>SINOTRUK has expanded its after-sales presence in the Philippines with the opening of its first Three-Star Service   ...</t>
        </is>
      </c>
      <c r="L20" s="31" t="inlineStr">
        <is>
          <t>시노트럭이 필리핀에 첫 번째 쓰리스타 서비스 스테이션을 개설하며 현지 사후 서비스 네트워크를 확대했다.</t>
        </is>
      </c>
      <c r="M20" s="32" t="inlineStr"/>
      <c r="N20" s="33" t="inlineStr">
        <is>
          <t>https://www.chinatrucks.org/news/2026/0708/article_11592.html</t>
        </is>
      </c>
    </row>
    <row r="21" ht="72" customHeight="1">
      <c r="A21" s="34" t="n">
        <v>20</v>
      </c>
      <c r="B21" s="34" t="inlineStr">
        <is>
          <t>2026-07-08</t>
        </is>
      </c>
      <c r="C21" s="34" t="inlineStr">
        <is>
          <t>2026-07-08</t>
        </is>
      </c>
      <c r="D21" s="35" t="inlineStr">
        <is>
          <t>APAC</t>
        </is>
      </c>
      <c r="E21" s="34" t="inlineStr">
        <is>
          <t>중국어(간체)</t>
        </is>
      </c>
      <c r="F21" s="34" t="inlineStr">
        <is>
          <t>뉴스</t>
        </is>
      </c>
      <c r="G21" s="36" t="inlineStr">
        <is>
          <t>第一商用车网 cvworld.cn</t>
        </is>
      </c>
      <c r="H21" s="36" t="inlineStr">
        <is>
          <t>新能源 (전기/수소 상용차)</t>
        </is>
      </c>
      <c r="I21" s="37" t="inlineStr">
        <is>
          <t>重汽/东风/解放等角逐新能源重卡赛道 谁会成为爆款？</t>
        </is>
      </c>
      <c r="J21" s="37" t="inlineStr">
        <is>
          <t>중국중기·둥펑·이치해방 등 신에너지 중형트럭 시장 격전…'히트작' 주인공은?</t>
        </is>
      </c>
      <c r="K21" s="37" t="inlineStr">
        <is>
          <t>前不久，工信部发布了关于《道路机动车辆生产企业及产品公告》（第408批）新产品公示（下文均称“第408批公示”）。其中，第一商用车网统计发现，中国重汽、一汽解放、东风公司、福田重卡、陕汽集团、吉利远程、三一重卡、徐工汽车、宇通重卡、北奔重汽、北汽重卡、上汽红岩、广汽领程、贵州长江、联合重卡、大运重卡、南京金龙、金龙汽车、庆铃汽车及上汽大通等28家企业共公示了152款新能源重卡新品（全文仅统计总质量不低于14吨的常规重卡，包括牵引车、自卸车和载货车品类），较上批公示数量增加50.50%，市场更加活跃。</t>
        </is>
      </c>
      <c r="L21" s="37" t="inlineStr">
        <is>
          <t>공업정보화부가 발표한 제408차 신차 공시에서 중국중기, 이치해방, 둥펑, 포톤, 산시자동차 등 28개 기업이 총 152개의 신에너지 중형트럭 신제품을 공시했으며, 이는 전차 공시 대비 50.5% 증가한 수치다. 견인차, 덤프트럭, 화물차 등 전 차종에 걸쳐 신에너지 중형트럭 시장 경쟁이 한층 치열해지고 있다.</t>
        </is>
      </c>
      <c r="M21" s="38" t="inlineStr"/>
      <c r="N21" s="39" t="inlineStr">
        <is>
          <t>https://m.cvworld.cn/news.aspx?newsid=239213</t>
        </is>
      </c>
    </row>
    <row r="22" ht="72" customHeight="1">
      <c r="A22" s="28" t="n">
        <v>21</v>
      </c>
      <c r="B22" s="28" t="inlineStr">
        <is>
          <t>2026-07-08</t>
        </is>
      </c>
      <c r="C22" s="28" t="inlineStr">
        <is>
          <t>2026-07-08</t>
        </is>
      </c>
      <c r="D22" s="29" t="inlineStr">
        <is>
          <t>APAC</t>
        </is>
      </c>
      <c r="E22" s="28" t="inlineStr">
        <is>
          <t>중국어(간체)</t>
        </is>
      </c>
      <c r="F22" s="28" t="inlineStr">
        <is>
          <t>뉴스</t>
        </is>
      </c>
      <c r="G22" s="30" t="inlineStr">
        <is>
          <t>第一商用车网 cvworld.cn</t>
        </is>
      </c>
      <c r="H22" s="30" t="inlineStr">
        <is>
          <t>新能源 (전기/수소 상용차)</t>
        </is>
      </c>
      <c r="I22" s="31" t="inlineStr">
        <is>
          <t>吉利远程×京东物流首批定制星智H8E正式交付 共筑零碳平台物流新标杆</t>
        </is>
      </c>
      <c r="J22" s="31" t="inlineStr">
        <is>
          <t>지리원청×징둥물류, 1차 맞춤형 싱즈 H8E 공식 인도…무탄소 플랫폼 물류 새 기준 제시</t>
        </is>
      </c>
      <c r="K22" s="31" t="inlineStr">
        <is>
          <t>7月3日，吉利远程与京东物流首批定制轻卡交付仪式圆满举行。身披专属“京东红”涂装的远程星智H8E纯电轻卡正式入列京东物流城配车队，为平台物流配送注入零碳动力。此次交付既是双方深化战略合作的关键落地成果，更以头部物流平台企业与新能源主机厂深度联合定制的模式，为城配物流行业绿色化、数智化转型树立了全新标杆。</t>
        </is>
      </c>
      <c r="L22" s="31" t="inlineStr">
        <is>
          <t>7월 3일, 지리원청과 징둥물류의 1차 맞춤형 경트럭 인도식이 성황리에 개최됐으며, '징둥 레드' 전용 도장을 입힌 원청 싱즈 H8E 순수전기 경트럭이 징둥물류 도심 배송 차대에 공식 합류했다. 이번 인도는 양사의 전략적 협력 심화를 위한 핵심 성과로, 선도 물류 플랫폼과 신에너지 OEM의 심층 맞춤 협력 모델을 통해 도심 배송 물류 업계의 친환경·디지털 전환을 위한 새로운 기준을 제시했다.</t>
        </is>
      </c>
      <c r="M22" s="32" t="inlineStr"/>
      <c r="N22" s="33" t="inlineStr">
        <is>
          <t>https://m.cvworld.cn/news.aspx?newsid=239209</t>
        </is>
      </c>
    </row>
    <row r="23" ht="52" customHeight="1">
      <c r="A23" s="34" t="n">
        <v>22</v>
      </c>
      <c r="B23" s="34" t="inlineStr">
        <is>
          <t>2026-07-08</t>
        </is>
      </c>
      <c r="C23" s="34" t="inlineStr">
        <is>
          <t>2026-07-08</t>
        </is>
      </c>
      <c r="D23" s="35" t="inlineStr">
        <is>
          <t>APAC</t>
        </is>
      </c>
      <c r="E23" s="34" t="inlineStr">
        <is>
          <t>영어</t>
        </is>
      </c>
      <c r="F23" s="34" t="inlineStr">
        <is>
          <t>협회</t>
        </is>
      </c>
      <c r="G23" s="36" t="inlineStr">
        <is>
          <t>HVIA - Heavy Vehicle Industry Australia</t>
        </is>
      </c>
      <c r="H23" s="36" t="inlineStr">
        <is>
          <t>News</t>
        </is>
      </c>
      <c r="I23" s="37" t="inlineStr">
        <is>
          <t>HVIA Unveils Agenda For Member Forums</t>
        </is>
      </c>
      <c r="J23" s="37" t="inlineStr">
        <is>
          <t>HVIA, 회원 포럼 의제 공개</t>
        </is>
      </c>
      <c r="K23" s="37" t="inlineStr">
        <is>
          <t>HVIA have now released the preliminary agenda for the next round of Member Forums, to be held in capital cities across Australia in late July.</t>
        </is>
      </c>
      <c r="L23" s="37" t="inlineStr">
        <is>
          <t>HVIA가 7월 말 호주 주요 도시에서 개최될 차기 회원 포럼의 예비 의제를 공개했다.</t>
        </is>
      </c>
      <c r="M23" s="38" t="inlineStr"/>
      <c r="N23" s="39" t="inlineStr">
        <is>
          <t>https://hvia.asn.au/hvia-unveils-agenda-for-q3-member-forums</t>
        </is>
      </c>
    </row>
    <row r="24" ht="72" customHeight="1">
      <c r="A24" s="28" t="n">
        <v>23</v>
      </c>
      <c r="B24" s="28" t="inlineStr">
        <is>
          <t>2026-07-08</t>
        </is>
      </c>
      <c r="C24" s="28" t="inlineStr">
        <is>
          <t>2026-07-08</t>
        </is>
      </c>
      <c r="D24" s="29" t="inlineStr">
        <is>
          <t>APAC</t>
        </is>
      </c>
      <c r="E24" s="28" t="inlineStr">
        <is>
          <t>중국어(간체)</t>
        </is>
      </c>
      <c r="F24" s="28" t="inlineStr">
        <is>
          <t>뉴스</t>
        </is>
      </c>
      <c r="G24" s="30" t="inlineStr">
        <is>
          <t>第一商用车网 cvworld.cn</t>
        </is>
      </c>
      <c r="H24" s="30" t="inlineStr">
        <is>
          <t>News</t>
        </is>
      </c>
      <c r="I24" s="31" t="inlineStr">
        <is>
          <t>累销158台！欧曼银河16N大马力燃气车长春上市 赋能东北干线物流升级</t>
        </is>
      </c>
      <c r="J24" s="31" t="inlineStr">
        <is>
          <t>누적 판매 158대! 어우만 은하 16N 대마력 가스트럭, 창춘 출시…동북 간선 물류 고도화 지원</t>
        </is>
      </c>
      <c r="K24" s="31" t="inlineStr">
        <is>
          <t>长春作为东北核心物流枢纽，辐射东北三省全域货运线路，依托北粮南运、汽车零部件调拨、生鲜冷链、大宗公铁联运等核心业态，区域货运以超长跨省干线、大载重运输为主体，兼具冬夏温差大、工况复杂等特点。为解决这些痛点，欧曼银河大马力燃气车依托福田康明斯16N发动机与超级动力链5.0一体化研发优势，具备-40℃极寒稳定运行能力，以强动力、低气耗、高可靠的表现，全方位适配东北寒区长线运输、高频周转的实战工况，为东北物流运力升级、绿色提质提供优质解决方案。</t>
        </is>
      </c>
      <c r="L24" s="31" t="inlineStr">
        <is>
          <t>동북 핵심 물류 거점인 창춘에서 어우만 은하 대마력 가스트럭이 출시됐으며, 포톤 커민스 16N 엔진과 슈퍼 파워트레인 5.0의 통합 개발 강점을 바탕으로 영하 40℃ 극한 환경에서도 안정적인 운행이 가능하다. 강력한 동력과 낮은 연료 소비, 높은 신뢰성을 갖춘 이 차량은 동북 한랭지의 장거리 운송 및 고빈도 운영 환경에 전방위적으로 대응하며 동북 물류 운송 역량 고도화와 친환경 전환에 기여할 전망이다.</t>
        </is>
      </c>
      <c r="M24" s="32" t="inlineStr"/>
      <c r="N24" s="33" t="inlineStr">
        <is>
          <t>https://m.cvworld.cn/news.aspx?newsid=239218</t>
        </is>
      </c>
    </row>
    <row r="25" ht="72" customHeight="1">
      <c r="A25" s="34" t="n">
        <v>24</v>
      </c>
      <c r="B25" s="34" t="inlineStr">
        <is>
          <t>2026-07-08</t>
        </is>
      </c>
      <c r="C25" s="34" t="inlineStr">
        <is>
          <t>2026-07-08</t>
        </is>
      </c>
      <c r="D25" s="35" t="inlineStr">
        <is>
          <t>APAC</t>
        </is>
      </c>
      <c r="E25" s="34" t="inlineStr">
        <is>
          <t>중국어(간체)</t>
        </is>
      </c>
      <c r="F25" s="34" t="inlineStr">
        <is>
          <t>뉴스</t>
        </is>
      </c>
      <c r="G25" s="36" t="inlineStr">
        <is>
          <t>第一商用车网 cvworld.cn</t>
        </is>
      </c>
      <c r="H25" s="36" t="inlineStr">
        <is>
          <t>News</t>
        </is>
      </c>
      <c r="I25" s="37" t="inlineStr">
        <is>
          <t>斯堪尼亚集团中国任命宋黎辉为 NEXT ERA 重卡销售服务新任总经理</t>
        </is>
      </c>
      <c r="J25" s="37" t="inlineStr">
        <is>
          <t>스카니아그룹 중국, 쑹리후이를 NEXT ERA 중형트럭 영업서비스 신임 총괄로 임명</t>
        </is>
      </c>
      <c r="K25" s="37" t="inlineStr">
        <is>
          <t>（上海，中国 – 2026年7月8日）斯堪尼亚集团中国正式任命宋黎辉为 NEXT ERA重卡销售服务新任总经理，该任命将于2026年 7月15日正式生效。宋黎辉将接替贺文凯(Volker Hillmann)的职务；贺文凯将继续留在上海，在传拓集团内部出任新职。此次战略性的领导层交接，充分彰显了斯堪尼亚对中国市场长期承诺的坚定决心。</t>
        </is>
      </c>
      <c r="L25" s="37" t="inlineStr">
        <is>
          <t>스카니아그룹 중국은 쑹리후이를 NEXT ERA 중형트럭 영업서비스 신임 총괄로 공식 임명했으며, 이 임명은 2026년 7월 15일부로 발효된다. 쑹리후이는 폴커 힐만(Volker Hillmann)의 후임으로, 힐만은 트란사 그룹 내 새로운 직책으로 이동하며 상하이에 계속 근무할 예정이다.</t>
        </is>
      </c>
      <c r="M25" s="38" t="inlineStr"/>
      <c r="N25" s="39" t="inlineStr">
        <is>
          <t>https://m.cvworld.cn/news.aspx?newsid=239221</t>
        </is>
      </c>
    </row>
    <row r="26" ht="72" customHeight="1">
      <c r="A26" s="28" t="n">
        <v>25</v>
      </c>
      <c r="B26" s="28" t="inlineStr">
        <is>
          <t>2026-07-08</t>
        </is>
      </c>
      <c r="C26" s="28" t="inlineStr">
        <is>
          <t>2026-07-08</t>
        </is>
      </c>
      <c r="D26" s="29" t="inlineStr">
        <is>
          <t>APAC</t>
        </is>
      </c>
      <c r="E26" s="28" t="inlineStr">
        <is>
          <t>중국어(간체)</t>
        </is>
      </c>
      <c r="F26" s="28" t="inlineStr">
        <is>
          <t>뉴스</t>
        </is>
      </c>
      <c r="G26" s="30" t="inlineStr">
        <is>
          <t>第一商用车网 cvworld.cn</t>
        </is>
      </c>
      <c r="H26" s="30" t="inlineStr">
        <is>
          <t>News</t>
        </is>
      </c>
      <c r="I26" s="31" t="inlineStr">
        <is>
          <t>城际纯电轻卡怎么选？看这三点就够了</t>
        </is>
      </c>
      <c r="J26" s="31" t="inlineStr">
        <is>
          <t>도시 간 순수전기 경트럭 선택법, 이 세 가지만 보면 된다</t>
        </is>
      </c>
      <c r="K26" s="31" t="inlineStr">
        <is>
          <t>最近，柴油价格一直在8元上方打转。想换电车跑城际的兄弟越来越多，但真正敢下手的却没几个。为啥？怕踩坑！续航、充电、能耗等问题不解决，油价再高也不敢买。那跑城际选纯电轻卡，到底该看什么？江淮1卡坤鹏ET9揭晓答案，就看三个关键词：续航要真、充电要快、能耗要省。咱一个一个说，看完心里就有数了。</t>
        </is>
      </c>
      <c r="L26" s="31" t="inlineStr">
        <is>
          <t>경유 가격 급등으로 전기 경트럭 전환을 고려하는 화물 운전자가 늘고 있지만, 실제 구매로 이어지는 경우는 드물다. 주행 거리, 충전 속도, 에너지 소비 등의 문제가 해소되지 않으면 구매 결정이 어렵기 때문이며, 장화이 1카 쿤펑 ET9는 '진정한 항속 거리, 빠른 충전, 낮은 에너지 소비'라는 세 가지 핵심 기준으로 이 고민에 답한다.</t>
        </is>
      </c>
      <c r="M26" s="32" t="inlineStr"/>
      <c r="N26" s="33" t="inlineStr">
        <is>
          <t>https://m.cvworld.cn/news.aspx?newsid=239216</t>
        </is>
      </c>
    </row>
    <row r="27" ht="72" customHeight="1">
      <c r="A27" s="34" t="n">
        <v>26</v>
      </c>
      <c r="B27" s="34" t="inlineStr">
        <is>
          <t>2026-07-08</t>
        </is>
      </c>
      <c r="C27" s="34" t="inlineStr">
        <is>
          <t>2026-07-08</t>
        </is>
      </c>
      <c r="D27" s="35" t="inlineStr">
        <is>
          <t>APAC</t>
        </is>
      </c>
      <c r="E27" s="34" t="inlineStr">
        <is>
          <t>중국어(간체)</t>
        </is>
      </c>
      <c r="F27" s="34" t="inlineStr">
        <is>
          <t>뉴스</t>
        </is>
      </c>
      <c r="G27" s="36" t="inlineStr">
        <is>
          <t>第一商用车网 cvworld.cn</t>
        </is>
      </c>
      <c r="H27" s="36" t="inlineStr">
        <is>
          <t>News</t>
        </is>
      </c>
      <c r="I27" s="37" t="inlineStr">
        <is>
          <t>时代领航M6云内轻卡舒适性更好，长途运输开车不疲惫</t>
        </is>
      </c>
      <c r="J27" s="37" t="inlineStr">
        <is>
          <t>시다이링항 M6 원내 경트럭, 뛰어난 승차감으로 장거리 운행 피로 최소화</t>
        </is>
      </c>
      <c r="K27" s="37" t="inlineStr">
        <is>
          <t>城市商超、社区团购、农贸市场配送司机，日均驾车超 10 小时，穿梭拥堵路段、老旧窄巷，长时间紧绷驾驶极易出现颈椎、腰椎酸痛，市面上多数城配轻卡座舱狭小、操控笨重，加剧行车疲劳，时代领航 M6 云内轻卡舒适性更好，宽体座舱释放活动空间，智能大屏简化行车操作，平顺动力适配拥堵启停工况，全方位优化城市短途配送驾乘体验。城市配送路线繁杂、红绿灯多、装卸货频繁，车辆舒适与否直接影响全天工作状态，领航 M6 针对城配高频、短途、多启停特性优化座舱与动力，让司机长时间开车也能保持轻松状态。</t>
        </is>
      </c>
      <c r="L27" s="37" t="inlineStr">
        <is>
          <t>도심 슈퍼마켓, 공동구매, 농산물 시장 배송 운전자들은 하루 평균 10시간 이상 운전하며 극심한 피로를 호소하는 경우가 많다. 시다이링항 M6 원내 경트럭은 넓은 캐빈, 스마트 대형 스크린, 부드러운 동력계를 통해 도심 단거리 배송 운전자의 운전 환경을 전방위적으로 개선하며 장시간 운행에도 쾌적한 상태를 유지할 수 있도록 설계됐다.</t>
        </is>
      </c>
      <c r="M27" s="38" t="inlineStr"/>
      <c r="N27" s="39" t="inlineStr">
        <is>
          <t>https://m.cvworld.cn/news.aspx?newsid=239214</t>
        </is>
      </c>
    </row>
    <row r="28" ht="52" customHeight="1">
      <c r="A28" s="28" t="n">
        <v>27</v>
      </c>
      <c r="B28" s="28" t="inlineStr">
        <is>
          <t>2026-07-08</t>
        </is>
      </c>
      <c r="C28" s="28" t="inlineStr">
        <is>
          <t>2026-07-07</t>
        </is>
      </c>
      <c r="D28" s="29" t="inlineStr">
        <is>
          <t>APAC</t>
        </is>
      </c>
      <c r="E28" s="28" t="inlineStr">
        <is>
          <t>일본어</t>
        </is>
      </c>
      <c r="F28" s="28" t="inlineStr">
        <is>
          <t>뉴스</t>
        </is>
      </c>
      <c r="G28" s="30" t="inlineStr">
        <is>
          <t>トラックニュース (trucknews.biz)</t>
        </is>
      </c>
      <c r="H28" s="30" t="inlineStr">
        <is>
          <t>最新ニュース一覧</t>
        </is>
      </c>
      <c r="I28" s="31" t="inlineStr">
        <is>
          <t>新潟県／7月29日、荷主と運送事業者で新潟の物流を支えるセミナーを開催</t>
        </is>
      </c>
      <c r="J28" s="31" t="inlineStr">
        <is>
          <t>니가타현 / 7월 29일, 화주와 운송 사업자가 함께하는 니가타 물류 지원 세미나 개최</t>
        </is>
      </c>
      <c r="K28" s="31" t="inlineStr">
        <is>
          <t>新潟県は北陸信越運輸局・関東経済産業局・北陸農政局との共催で、「新潟県物流効率化推進セミナー～荷主と運送事業者で新潟の物流を支える～」を開催する。</t>
        </is>
      </c>
      <c r="L28" s="31" t="inlineStr">
        <is>
          <t>니가타현이 호쿠리쿠신에쓰운수국·간토경제산업국·호쿠리쿠농정국과 공동으로 '니가타현 물류효율화 추진 세미나 ~화주와 운송 사업자가 니가타 물류를 지탱한다~'를 개최한다.</t>
        </is>
      </c>
      <c r="M28" s="32" t="inlineStr"/>
      <c r="N28" s="33" t="inlineStr">
        <is>
          <t>https://www.trucknews.biz/article/s070705</t>
        </is>
      </c>
    </row>
    <row r="29" ht="72" customHeight="1">
      <c r="A29" s="34" t="n">
        <v>28</v>
      </c>
      <c r="B29" s="34" t="inlineStr">
        <is>
          <t>2026-07-08</t>
        </is>
      </c>
      <c r="C29" s="34" t="inlineStr">
        <is>
          <t>2026-07-07</t>
        </is>
      </c>
      <c r="D29" s="35" t="inlineStr">
        <is>
          <t>APAC</t>
        </is>
      </c>
      <c r="E29" s="34" t="inlineStr">
        <is>
          <t>중국어(간체)</t>
        </is>
      </c>
      <c r="F29" s="34" t="inlineStr">
        <is>
          <t>뉴스</t>
        </is>
      </c>
      <c r="G29" s="36" t="inlineStr">
        <is>
          <t>卡车之家 360che.com</t>
        </is>
      </c>
      <c r="H29" s="36" t="inlineStr">
        <is>
          <t>行业信息频道</t>
        </is>
      </c>
      <c r="I29" s="37" t="inlineStr">
        <is>
          <t>极兔牵手宁德时代，快递干线要变天？</t>
        </is>
      </c>
      <c r="J29" s="37" t="inlineStr">
        <is>
          <t>J&amp;T 익스프레스, CATL과 손잡다 — 택배 간선 운송 판도 바뀌나?</t>
        </is>
      </c>
      <c r="K29" s="37" t="inlineStr">
        <is>
          <t>宁德时代7月1日发布消息称，6月30日，宁德时代与极兔速递签署战略合作协议。双方将推动新能源重卡、物流车轻卡、电动仓储叉车等物流装备规模化落地，并围绕绿色产业园区建设开展合作。宁德时代还提到，将为极兔旗...</t>
        </is>
      </c>
      <c r="L29" s="37" t="inlineStr">
        <is>
          <t>CATL이 7월 1일 J&amp;T 익스프레스(극兔속递)와 전략적 협력 협약을 체결했다고 발표했다. 양사는 신에너지 중형 트럭, 경량 물류차, 전동 지게차 등 물류 장비의 대규모 도입과 녹색 산업단지 구축을 공동 추진할 예정이다.</t>
        </is>
      </c>
      <c r="M29" s="38" t="inlineStr"/>
      <c r="N29" s="39" t="inlineStr">
        <is>
          <t>https://www.360che.com/news/260707/203787.html</t>
        </is>
      </c>
    </row>
    <row r="30" ht="52" customHeight="1">
      <c r="A30" s="28" t="n">
        <v>29</v>
      </c>
      <c r="B30" s="28" t="inlineStr">
        <is>
          <t>2026-07-08</t>
        </is>
      </c>
      <c r="C30" s="28" t="inlineStr">
        <is>
          <t>2026-07-07</t>
        </is>
      </c>
      <c r="D30" s="29" t="inlineStr">
        <is>
          <t>APAC</t>
        </is>
      </c>
      <c r="E30" s="28" t="inlineStr">
        <is>
          <t>중국어(간체)</t>
        </is>
      </c>
      <c r="F30" s="28" t="inlineStr">
        <is>
          <t>뉴스</t>
        </is>
      </c>
      <c r="G30" s="30" t="inlineStr">
        <is>
          <t>第一商用车网 cvworld.cn</t>
        </is>
      </c>
      <c r="H30" s="30" t="inlineStr">
        <is>
          <t>Bus (客车/巴士)</t>
        </is>
      </c>
      <c r="I30" s="31" t="inlineStr">
        <is>
          <t>内蒙古363.44万元采购28辆皮卡车</t>
        </is>
      </c>
      <c r="J30" s="31" t="inlineStr">
        <is>
          <t>내몽골, 363만 위안 규모 픽업트럭 28대 구매 입찰 공고</t>
        </is>
      </c>
      <c r="K30" s="31" t="inlineStr">
        <is>
          <t>7月7日，内蒙古高速汽车租赁有限责任公司购置皮卡车项目在中国招标投标公共服务平台发布。该项目预算金额363.44万元，采购28辆皮卡车。</t>
        </is>
      </c>
      <c r="L30" s="31" t="inlineStr">
        <is>
          <t>7월 7일, 내몽골 고속자동차임대유한책임공사의 픽업트럭 구매 프로젝트가 중국 입찰 공공 서비스 플랫폼에 공고됐다. 해당 프로젝트의 예산은 363.44만 위안이며, 픽업트럭 28대를 구매할 예정이다.</t>
        </is>
      </c>
      <c r="M30" s="32" t="inlineStr"/>
      <c r="N30" s="33" t="inlineStr">
        <is>
          <t>https://m.cvworld.cn/news.aspx?newsid=239194</t>
        </is>
      </c>
    </row>
    <row r="31" ht="52" customHeight="1">
      <c r="A31" s="34" t="n">
        <v>30</v>
      </c>
      <c r="B31" s="34" t="inlineStr">
        <is>
          <t>2026-07-08</t>
        </is>
      </c>
      <c r="C31" s="34" t="inlineStr">
        <is>
          <t>2026-07-07</t>
        </is>
      </c>
      <c r="D31" s="35" t="inlineStr">
        <is>
          <t>APAC</t>
        </is>
      </c>
      <c r="E31" s="34" t="inlineStr">
        <is>
          <t>영어</t>
        </is>
      </c>
      <c r="F31" s="34" t="inlineStr">
        <is>
          <t>뉴스</t>
        </is>
      </c>
      <c r="G31" s="36" t="inlineStr">
        <is>
          <t>Automotive World</t>
        </is>
      </c>
      <c r="H31" s="36" t="inlineStr">
        <is>
          <t>Commercial Vehicle</t>
        </is>
      </c>
      <c r="I31" s="37" t="inlineStr">
        <is>
          <t>CATL’s new LCV battery tries to close charge gap with ICE</t>
        </is>
      </c>
      <c r="J31" s="37" t="inlineStr">
        <is>
          <t>CATL의 신형 LCV 배터리, 내연기관 대비 충전 격차 해소에 도전</t>
        </is>
      </c>
      <c r="K31" s="37" t="inlineStr">
        <is>
          <t>A sub-seven-minute charge and a lifespan-matched warranty are CATL's answer to fleet operators still hesitant on electric vans. By Stewart Burnett</t>
        </is>
      </c>
      <c r="L31" s="37" t="inlineStr">
        <is>
          <t>CATL이 7분 이내 충전과 차량 수명에 맞춘 보증 정책을 앞세워 전기 밴 도입을 주저하는 상용차 운영사를 공략하고 나섰다. 초고속 충전 성능을 핵심 경쟁력으로 내세운 이 신형 LCV 배터리는 전기 상용차 전환의 주요 걸림돌을 정면으로 해소하겠다는 전략이다.</t>
        </is>
      </c>
      <c r="M31" s="38" t="inlineStr"/>
      <c r="N31" s="39" t="inlineStr">
        <is>
          <t>https://www.automotiveworld.com/news/catls-new-lcv-battery-tries-to-close-charge-gap-with-ice</t>
        </is>
      </c>
    </row>
    <row r="32" ht="52" customHeight="1">
      <c r="A32" s="28" t="n">
        <v>31</v>
      </c>
      <c r="B32" s="28" t="inlineStr">
        <is>
          <t>2026-07-08</t>
        </is>
      </c>
      <c r="C32" s="28" t="inlineStr">
        <is>
          <t>2026-07-02</t>
        </is>
      </c>
      <c r="D32" s="29" t="inlineStr">
        <is>
          <t>APAC</t>
        </is>
      </c>
      <c r="E32" s="28" t="inlineStr">
        <is>
          <t>중국어(간체)</t>
        </is>
      </c>
      <c r="F32" s="28" t="inlineStr">
        <is>
          <t>뉴스</t>
        </is>
      </c>
      <c r="G32" s="30" t="inlineStr">
        <is>
          <t>卡车之家 360che.com</t>
        </is>
      </c>
      <c r="H32" s="30" t="inlineStr">
        <is>
          <t>行业信息频道</t>
        </is>
      </c>
      <c r="I32" s="31" t="inlineStr">
        <is>
          <t>2026上半年，货车政策都在催更新</t>
        </is>
      </c>
      <c r="J32" s="31" t="inlineStr">
        <is>
          <t>2026년 상반기, 화물차 관련 정책들 노후 차량 교체 촉진에 총력</t>
        </is>
      </c>
      <c r="K32" s="31" t="inlineStr">
        <is>
          <t>2026年上半年，卡车行业最明显的一条政策主线，不是简单地“限制老车”，而是用补贴、路权、限行、治超和安全技术标准一起，把老旧营运货车往更新换代的方向推。</t>
        </is>
      </c>
      <c r="L32" s="31" t="inlineStr">
        <is>
          <t>2026년 상반기 트럭 업계의 가장 두드러진 정책 기조는 단순한 '노후 차량 규제'가 아니라, 보조금·통행권·운행 제한·과적 단속·안전 기술 기준을 총동원해 노후 영업용 화물차의 세대교체를 유도하는 방향으로 전개되고 있다.</t>
        </is>
      </c>
      <c r="M32" s="32" t="inlineStr"/>
      <c r="N32" s="33" t="inlineStr">
        <is>
          <t>https://www.360che.com/news/260702/203725.html</t>
        </is>
      </c>
    </row>
    <row r="33" ht="65" customHeight="1">
      <c r="A33" s="59" t="n">
        <v>32</v>
      </c>
      <c r="B33" s="59" t="inlineStr">
        <is>
          <t>2026-07-08</t>
        </is>
      </c>
      <c r="C33" s="59" t="inlineStr">
        <is>
          <t>2026-06-17</t>
        </is>
      </c>
      <c r="D33" s="60" t="inlineStr">
        <is>
          <t>APAC</t>
        </is>
      </c>
      <c r="E33" s="59" t="inlineStr">
        <is>
          <t>일본어</t>
        </is>
      </c>
      <c r="F33" s="59" t="inlineStr">
        <is>
          <t>뉴스</t>
        </is>
      </c>
      <c r="G33" s="61" t="inlineStr">
        <is>
          <t>トラックニュース (trucknews.biz)</t>
        </is>
      </c>
      <c r="H33" s="61" t="inlineStr">
        <is>
          <t>最新ニュース一覧</t>
        </is>
      </c>
      <c r="I33" s="62" t="inlineStr">
        <is>
          <t>日野コンピューターシステム／九州・東アジア 国際物流総合展に出展</t>
        </is>
      </c>
      <c r="J33" s="62" t="inlineStr">
        <is>
          <t>히노 컴퓨터 시스템 / 규슈·동아시아 국제 물류 종합전 출전</t>
        </is>
      </c>
      <c r="K33" s="62" t="inlineStr">
        <is>
          <t>日野コンピューターシステムは、6月24日・25日にマリンメッセ福岡で行われる「九州・東アジア 国際物流総合展 INNOVATION EXPO 2026」に出展する。国際物流総合展が九州で開催されるのは、今回が初。</t>
        </is>
      </c>
      <c r="L33" s="62" t="inlineStr">
        <is>
          <t>히노 컴퓨터 시스템이 6월 24~25일 마린메세 후쿠오카에서 열리는 '규슈·동아시아 국제 물류 종합전 INNOVATION EXPO 2026'에 출전한다. 국제 물류 종합전이 규슈에서 개최되는 것은 이번이 처음이다.</t>
        </is>
      </c>
      <c r="M33" s="63" t="inlineStr"/>
      <c r="N33" s="64" t="inlineStr">
        <is>
          <t>https://www.trucknews.biz/article/s061708</t>
        </is>
      </c>
    </row>
    <row r="34" ht="52" customHeight="1">
      <c r="A34" s="28" t="n">
        <v>33</v>
      </c>
      <c r="B34" s="28" t="inlineStr">
        <is>
          <t>2026-07-08</t>
        </is>
      </c>
      <c r="C34" s="28" t="inlineStr">
        <is>
          <t>2026-07-08</t>
        </is>
      </c>
      <c r="D34" s="29" t="inlineStr">
        <is>
          <t>LATAM</t>
        </is>
      </c>
      <c r="E34" s="28" t="inlineStr">
        <is>
          <t>스페인어</t>
        </is>
      </c>
      <c r="F34" s="28" t="inlineStr">
        <is>
          <t>뉴스</t>
        </is>
      </c>
      <c r="G34" s="30" t="inlineStr">
        <is>
          <t>Revista TyT (멕시코)</t>
        </is>
      </c>
      <c r="H34" s="30" t="inlineStr">
        <is>
          <t>Noticias</t>
        </is>
      </c>
      <c r="I34" s="31" t="inlineStr">
        <is>
          <t>Isuzu apunta al auge de la construcción con soluciones para transporte especializado</t>
        </is>
      </c>
      <c r="J34" s="31" t="inlineStr">
        <is>
          <t>이스즈, 건설 부문 호황에 맞춰 특수 운송 솔루션 공략 강화</t>
        </is>
      </c>
      <c r="K34" s="31" t="inlineStr">
        <is>
          <t>Para atender las necesidades del sector de la construcción, Isuzu ofrece su gama FORWARD, integrada por modelos de carga media y pesada.</t>
        </is>
      </c>
      <c r="L34" s="31" t="inlineStr">
        <is>
          <t>이스즈가 건설 업계의 운송 수요를 충족하기 위해 중형 및 대형 모델로 구성된 포워드(FORWARD) 라인업을 앞세우고 있다.</t>
        </is>
      </c>
      <c r="M34" s="32" t="inlineStr"/>
      <c r="N34" s="33" t="inlineStr">
        <is>
          <t>https://www.tyt.com.mx/nota/isuzu-apunta-al-auge-de-la-construccion-con-soluciones-para-transporte-especializado</t>
        </is>
      </c>
    </row>
    <row r="35" ht="52" customHeight="1">
      <c r="A35" s="34" t="n">
        <v>34</v>
      </c>
      <c r="B35" s="34" t="inlineStr">
        <is>
          <t>2026-07-08</t>
        </is>
      </c>
      <c r="C35" s="34" t="inlineStr">
        <is>
          <t>2026-07-08</t>
        </is>
      </c>
      <c r="D35" s="35" t="inlineStr">
        <is>
          <t>LATAM</t>
        </is>
      </c>
      <c r="E35" s="34" t="inlineStr">
        <is>
          <t>스페인어</t>
        </is>
      </c>
      <c r="F35" s="34" t="inlineStr">
        <is>
          <t>뉴스</t>
        </is>
      </c>
      <c r="G35" s="36" t="inlineStr">
        <is>
          <t>Revista TyT (멕시코)</t>
        </is>
      </c>
      <c r="H35" s="36" t="inlineStr">
        <is>
          <t>Noticias</t>
        </is>
      </c>
      <c r="I35" s="37" t="inlineStr">
        <is>
          <t>Venta de vehículos pesados al menudeo rompe racha negativa tras crecer en junio</t>
        </is>
      </c>
      <c r="J35" s="37" t="inlineStr">
        <is>
          <t>대형 차량 소매 판매, 6월 성장세로 부진 흐름 탈피</t>
        </is>
      </c>
      <c r="K35" s="37" t="inlineStr">
        <is>
          <t>Si bien el mercado al mayoreo hila tres meses de crecimiento, la entrega de vehículos a las flotas no había reflejado cifras positivas hasta junio.</t>
        </is>
      </c>
      <c r="L35" s="37" t="inlineStr">
        <is>
          <t>도매 시장은 3개월 연속 성장세를 이어온 반면, 실제 차량의 운송사 인도 실적은 6월에 이르러서야 처음으로 긍정적인 수치를 나타냈다.</t>
        </is>
      </c>
      <c r="M35" s="38" t="inlineStr"/>
      <c r="N35" s="39" t="inlineStr">
        <is>
          <t>https://www.tyt.com.mx/nota/venta-de-vehiculos-pesados-al-menudeo-rompe-racha-negativa-tras-crecer-en-junio</t>
        </is>
      </c>
    </row>
    <row r="36" ht="52" customHeight="1">
      <c r="A36" s="28" t="n">
        <v>35</v>
      </c>
      <c r="B36" s="28" t="inlineStr">
        <is>
          <t>2026-07-08</t>
        </is>
      </c>
      <c r="C36" s="28" t="inlineStr">
        <is>
          <t>2026-07-07</t>
        </is>
      </c>
      <c r="D36" s="29" t="inlineStr">
        <is>
          <t>LATAM</t>
        </is>
      </c>
      <c r="E36" s="28" t="inlineStr">
        <is>
          <t>스페인어</t>
        </is>
      </c>
      <c r="F36" s="28" t="inlineStr">
        <is>
          <t>뉴스</t>
        </is>
      </c>
      <c r="G36" s="30" t="inlineStr">
        <is>
          <t>Revista TyT (멕시코)</t>
        </is>
      </c>
      <c r="H36" s="30" t="inlineStr">
        <is>
          <t>Noticias</t>
        </is>
      </c>
      <c r="I36" s="31" t="inlineStr">
        <is>
          <t>Conductoras Scania gradúa a su octava generación en NL, junto con GIZ</t>
        </is>
      </c>
      <c r="J36" s="31" t="inlineStr">
        <is>
          <t>스카니아 여성 운전자 프로그램, GIZ와 함께 누에보 레온에서 8기 수료</t>
        </is>
      </c>
      <c r="K36" s="31" t="inlineStr">
        <is>
          <t>Scania México presentó a ocho mujeres que durante seis semanas recibieron capacitación teórica y práctica en Nuevo León para operar vehículos quinta rueda.</t>
        </is>
      </c>
      <c r="L36" s="31" t="inlineStr">
        <is>
          <t>스카니아 멕시코가 GIZ와 협력해 누에보 레온 주에서 진행한 여성 운전자 양성 프로그램의 8기 수료식을 가졌다. 이번 기수의 여성 8명은 6주간 세미트레일러 차량 운전에 관한 이론 및 실기 교육을 이수했다.</t>
        </is>
      </c>
      <c r="M36" s="32" t="inlineStr"/>
      <c r="N36" s="33" t="inlineStr">
        <is>
          <t>https://www.tyt.com.mx/nota/conductoras-scania-gradua-a-su-octava-generacion-en-nl-junto-con-giz</t>
        </is>
      </c>
    </row>
    <row r="37" ht="65" customHeight="1">
      <c r="A37" s="59" t="n">
        <v>36</v>
      </c>
      <c r="B37" s="59" t="inlineStr">
        <is>
          <t>2026-07-08</t>
        </is>
      </c>
      <c r="C37" s="59" t="inlineStr">
        <is>
          <t>2026-07-07</t>
        </is>
      </c>
      <c r="D37" s="60" t="inlineStr">
        <is>
          <t>LATAM</t>
        </is>
      </c>
      <c r="E37" s="59" t="inlineStr">
        <is>
          <t>스페인어</t>
        </is>
      </c>
      <c r="F37" s="59" t="inlineStr">
        <is>
          <t>뉴스</t>
        </is>
      </c>
      <c r="G37" s="61" t="inlineStr">
        <is>
          <t>Revista TyT (멕시코)</t>
        </is>
      </c>
      <c r="H37" s="61" t="inlineStr">
        <is>
          <t>Noticias</t>
        </is>
      </c>
      <c r="I37" s="62" t="inlineStr">
        <is>
          <t>ON Movilidad Sostenible incorpora tractos BAIC Nextar X9 a su oferta de arrendamiento</t>
        </is>
      </c>
      <c r="J37" s="62" t="inlineStr">
        <is>
          <t>ON 지속가능 모빌리티, BAIC Nextar X9 트랙터 리스 상품 라인업에 추가</t>
        </is>
      </c>
      <c r="K37" s="62" t="inlineStr">
        <is>
          <t>Esta colaboración permitirá ofrecer una solución integral que combina tecnología de última generación, soporte postventa y alternativas financieras para facilitar la renovación de flotas.</t>
        </is>
      </c>
      <c r="L37" s="62" t="inlineStr">
        <is>
          <t>이번 협력을 통해 최신 기술, 사후 지원 및 금융 대안을 결합한 통합 솔루션을 제공할 수 있게 된다. 이는 차량 운용사들의 차량 갱신을 보다 원활하게 지원하기 위한 것이다.</t>
        </is>
      </c>
      <c r="M37" s="63" t="inlineStr"/>
      <c r="N37" s="64" t="inlineStr">
        <is>
          <t>https://www.tyt.com.mx/nota/on-movilidad-sostenible-incorpora-tracto-baic-nextar-x9-a-su-oferta-de-arrendamiento</t>
        </is>
      </c>
    </row>
    <row r="38" ht="65" customHeight="1">
      <c r="A38" s="28" t="n">
        <v>37</v>
      </c>
      <c r="B38" s="28" t="inlineStr">
        <is>
          <t>2026-07-08</t>
        </is>
      </c>
      <c r="C38" s="28" t="inlineStr">
        <is>
          <t>2026-07-08</t>
        </is>
      </c>
      <c r="D38" s="29" t="inlineStr">
        <is>
          <t>MEA &amp; India</t>
        </is>
      </c>
      <c r="E38" s="28" t="inlineStr">
        <is>
          <t>영어</t>
        </is>
      </c>
      <c r="F38" s="28" t="inlineStr">
        <is>
          <t>뉴스</t>
        </is>
      </c>
      <c r="G38" s="30" t="inlineStr">
        <is>
          <t>TrucksDekho News</t>
        </is>
      </c>
      <c r="H38" s="30" t="inlineStr">
        <is>
          <t>News</t>
        </is>
      </c>
      <c r="I38" s="31" t="inlineStr">
        <is>
          <t>FADA Observes Commercial Vehicle Sales Growth Of 16.88% YoY With Retail Sales Of 90,972 Units In June 2026</t>
        </is>
      </c>
      <c r="J38" s="31" t="inlineStr">
        <is>
          <t>FADA, 2026년 6월 인도 상용차 소매 판매 9만 972대로 전년 대비 16.88% 성장 기록</t>
        </is>
      </c>
      <c r="K38" s="31" t="inlineStr">
        <is>
          <t>Indian retail sales of commercial vehicles increased 16.88% YoY in June 2026, from 77,836 units sold in June 2025 to 90,972 units. Check out more sales details here.</t>
        </is>
      </c>
      <c r="L38" s="31" t="inlineStr">
        <is>
          <t>인도 자동차딜러협회(FADA)에 따르면 2026년 6월 상용차 소매 판매량이 전년 동월의 7만 7,836대에서 9만 972대로 16.88% 증가했다.</t>
        </is>
      </c>
      <c r="M38" s="32" t="inlineStr"/>
      <c r="N38" s="33" t="inlineStr">
        <is>
          <t>https://trucks.cardekho.com/en/news/detail/fada-observes-commercial-vehicle-sales-growth-of-16-88-yoy-with-retail-sales-of-90972-units-in-june-2026-3758.html</t>
        </is>
      </c>
    </row>
    <row r="39" ht="65" customHeight="1">
      <c r="A39" s="59" t="n">
        <v>38</v>
      </c>
      <c r="B39" s="59" t="inlineStr">
        <is>
          <t>2026-07-08</t>
        </is>
      </c>
      <c r="C39" s="59" t="inlineStr">
        <is>
          <t>2026-07-08</t>
        </is>
      </c>
      <c r="D39" s="60" t="inlineStr">
        <is>
          <t>MEA &amp; India</t>
        </is>
      </c>
      <c r="E39" s="59" t="inlineStr">
        <is>
          <t>영어</t>
        </is>
      </c>
      <c r="F39" s="59" t="inlineStr">
        <is>
          <t>뉴스</t>
        </is>
      </c>
      <c r="G39" s="61" t="inlineStr">
        <is>
          <t>TrucksDekho News</t>
        </is>
      </c>
      <c r="H39" s="61" t="inlineStr">
        <is>
          <t>News</t>
        </is>
      </c>
      <c r="I39" s="62" t="inlineStr">
        <is>
          <t>TVS King Kargo HD CNG vs Piaggio Ape E-Xtra FX Max | Delve Into Performance | Payload | Features | And TCO Details</t>
        </is>
      </c>
      <c r="J39" s="62" t="inlineStr">
        <is>
          <t>TVS 킹 카르고 HD CNG vs 피아지오 에이프 E-엑스트라 FX 맥스 | 성능·적재량·기능·TCO 비교 분석</t>
        </is>
      </c>
      <c r="K39" s="62" t="inlineStr">
        <is>
          <t>Want to buy EV and CNG cargo 3-wheelers for your business? This TVS King Kargo HD CNG vs Piaggio Ape E-Xtra FX Max comparison is your best bet for driving profitability.</t>
        </is>
      </c>
      <c r="L39" s="62" t="inlineStr">
        <is>
          <t>사업용 EV 및 CNG 화물 삼륜차 구매를 고려하고 있다면, TVS 킹 카르고 HD CNG와 피아지오 에이프 E-엑스트라 FX 맥스의 상세 비교를 통해 수익성 향상에 적합한 최선의 선택을 찾아보자.</t>
        </is>
      </c>
      <c r="M39" s="63" t="inlineStr"/>
      <c r="N39" s="64" t="inlineStr">
        <is>
          <t>https://trucks.cardekho.com/en/news/detail/tvs-king-kargo-hd-cng-vs-piaggio-ape-e-xtra-fx-max-delve-into-performance-payload-features-tco-details-3757.html</t>
        </is>
      </c>
    </row>
    <row r="40" ht="72" customHeight="1">
      <c r="A40" s="28" t="n">
        <v>39</v>
      </c>
      <c r="B40" s="28" t="inlineStr">
        <is>
          <t>2026-07-08</t>
        </is>
      </c>
      <c r="C40" s="28" t="inlineStr">
        <is>
          <t>2026-07-08</t>
        </is>
      </c>
      <c r="D40" s="29" t="inlineStr">
        <is>
          <t>북미</t>
        </is>
      </c>
      <c r="E40" s="28" t="inlineStr">
        <is>
          <t>영어</t>
        </is>
      </c>
      <c r="F40" s="28" t="inlineStr">
        <is>
          <t>뉴스</t>
        </is>
      </c>
      <c r="G40" s="30" t="inlineStr">
        <is>
          <t>Sustainable Bus</t>
        </is>
      </c>
      <c r="H40" s="30" t="inlineStr">
        <is>
          <t>News</t>
        </is>
      </c>
      <c r="I40" s="31" t="inlineStr">
        <is>
          <t>Jacksonville’s autonomous bus project NAVI completes first year; JTA CEO Nat Ford to resign in January 2027</t>
        </is>
      </c>
      <c r="J40" s="31" t="inlineStr">
        <is>
          <t>잭슨빌 자율주행 버스 프로젝트 NAVI, 첫 해 운행 완료…JTA CEO 낫 포드, 2027년 1월 사임 예정</t>
        </is>
      </c>
      <c r="K40" s="31" t="inlineStr">
        <is>
          <t>Jacksonville Transportation Authority‘s autonomous public transport service NAVI has completed its first year of revenue operations, carrying more than 15,200 passengers and logging over 61,000 autonomous miles since its launch in June 2025. Introduced on 30 June 2025 as the first phase of the…</t>
        </is>
      </c>
      <c r="L40" s="31" t="inlineStr">
        <is>
          <t>잭슨빌교통청(JTA)의 자율주행 대중교통 서비스 NAVI가 2025년 6월 출범 이후 승객 1만 5,200명 이상을 수송하고 자율주행 거리 6만 1,000마일을 돌파하며 첫 해 영업 운행을 마쳤다. 한편 JTA의 낫 포드 CEO는 2027년 1월 사임할 예정이다.</t>
        </is>
      </c>
      <c r="M40" s="32" t="inlineStr"/>
      <c r="N40" s="33" t="inlineStr">
        <is>
          <t>https://www.sustainable-bus.com/news/jta-navi-project-one-year-jacksonville</t>
        </is>
      </c>
    </row>
    <row r="41" ht="52" customHeight="1">
      <c r="A41" s="34" t="n">
        <v>40</v>
      </c>
      <c r="B41" s="34" t="inlineStr">
        <is>
          <t>2026-07-08</t>
        </is>
      </c>
      <c r="C41" s="34" t="inlineStr">
        <is>
          <t>2026-07-08</t>
        </is>
      </c>
      <c r="D41" s="35" t="inlineStr">
        <is>
          <t>북미</t>
        </is>
      </c>
      <c r="E41" s="34" t="inlineStr">
        <is>
          <t>영어</t>
        </is>
      </c>
      <c r="F41" s="34" t="inlineStr">
        <is>
          <t>뉴스</t>
        </is>
      </c>
      <c r="G41" s="36" t="inlineStr">
        <is>
          <t>Transport Topics (TTNews)</t>
        </is>
      </c>
      <c r="H41" s="36" t="inlineStr">
        <is>
          <t>More News</t>
        </is>
      </c>
      <c r="I41" s="37" t="inlineStr">
        <is>
          <t>DTNA Q2 sales climb 8% in first year-on-year rise since Q3 '24</t>
        </is>
      </c>
      <c r="J41" s="37" t="inlineStr">
        <is>
          <t>DTNA, 2026년 2분기 판매 8% 증가…2024년 3분기 이후 첫 전년 대비 성장</t>
        </is>
      </c>
      <c r="K41" s="37" t="inlineStr">
        <is>
          <t>DTNA's sales of trucks and buses rose 8% year over year in the second quarter of 2026, the first increase compared with a year-ago period in six quarters.</t>
        </is>
      </c>
      <c r="L41" s="37" t="inlineStr">
        <is>
          <t>DTNA의 트럭 및 버스 판매량이 2026년 2분기에 전년 동기 대비 8% 증가하며 6분기 만에 처음으로 성장세를 기록했다.</t>
        </is>
      </c>
      <c r="M41" s="38" t="inlineStr"/>
      <c r="N41" s="39" t="inlineStr">
        <is>
          <t>https://www.ttnews.com/articles/dtna-sales-q2-2026</t>
        </is>
      </c>
    </row>
    <row r="42" ht="72" customHeight="1">
      <c r="A42" s="28" t="n">
        <v>41</v>
      </c>
      <c r="B42" s="28" t="inlineStr">
        <is>
          <t>2026-07-08</t>
        </is>
      </c>
      <c r="C42" s="28" t="inlineStr">
        <is>
          <t>2026-07-08</t>
        </is>
      </c>
      <c r="D42" s="29" t="inlineStr">
        <is>
          <t>북미</t>
        </is>
      </c>
      <c r="E42" s="28" t="inlineStr">
        <is>
          <t>영어</t>
        </is>
      </c>
      <c r="F42" s="28" t="inlineStr">
        <is>
          <t>뉴스</t>
        </is>
      </c>
      <c r="G42" s="30" t="inlineStr">
        <is>
          <t>FleetOwner</t>
        </is>
      </c>
      <c r="H42" s="30" t="inlineStr">
        <is>
          <t>News</t>
        </is>
      </c>
      <c r="I42" s="31" t="inlineStr">
        <is>
          <t>Trucking Tech Today: New TMS tools support smarter freight and fleet management</t>
        </is>
      </c>
      <c r="J42" s="31" t="inlineStr">
        <is>
          <t>트럭킹 테크 투데이: 새로운 TMS 도구로 화물 및 차량 관리 스마트화 지원</t>
        </is>
      </c>
      <c r="K42" s="31" t="inlineStr">
        <is>
          <t>PCS Softwarerecently integrated Triumph Market Rate Intelligence intoCortex Opportunity ManagerandCortex Backhaul Booster, giving carriers access to real-time market rate benchmarks withinPCS TMS. The integration provides dispatchers with pricing context alongside freight opportunities, helping carriers evaluate loads against current market conditions before committing.</t>
        </is>
      </c>
      <c r="L42" s="31" t="inlineStr">
        <is>
          <t>PCS 소프트웨어가 최근 트라이엄프 마켓 레이트 인텔리전스를 코텍스 오퍼튜니티 매니저 및 코텍스 백홀 부스터와 통합해 운송사들이 PCS TMS 내에서 실시간 시장 운임 기준을 확인할 수 있게 됐다. 이 통합을 통해 배차 담당자는 화물 수락 전 현재 시장 상황과 비교한 운임 정보를 확인하며 더 나은 의사결정을 내릴 수 있다.</t>
        </is>
      </c>
      <c r="M42" s="32" t="inlineStr"/>
      <c r="N42" s="33" t="inlineStr">
        <is>
          <t>https://www.fleetowner.com/technology/news/55389217/fleet-technology-updates-from-pcs-software-beyondtrucks-and-carrier-logistics</t>
        </is>
      </c>
    </row>
    <row r="43" ht="52" customHeight="1">
      <c r="A43" s="34" t="n">
        <v>42</v>
      </c>
      <c r="B43" s="34" t="inlineStr">
        <is>
          <t>2026-07-08</t>
        </is>
      </c>
      <c r="C43" s="34" t="inlineStr">
        <is>
          <t>2026-07-08</t>
        </is>
      </c>
      <c r="D43" s="35" t="inlineStr">
        <is>
          <t>북미</t>
        </is>
      </c>
      <c r="E43" s="34" t="inlineStr">
        <is>
          <t>영어</t>
        </is>
      </c>
      <c r="F43" s="34" t="inlineStr">
        <is>
          <t>뉴스</t>
        </is>
      </c>
      <c r="G43" s="36" t="inlineStr">
        <is>
          <t>Land Line Media</t>
        </is>
      </c>
      <c r="H43" s="36" t="inlineStr">
        <is>
          <t>News</t>
        </is>
      </c>
      <c r="I43" s="37" t="inlineStr">
        <is>
          <t>Truck parking payoff: Five states cash in on $62M in grant funding</t>
        </is>
      </c>
      <c r="J43" s="37" t="inlineStr">
        <is>
          <t>트럭 주차 지원금: 5개 주, 6,200만 달러 연방 보조금 확보</t>
        </is>
      </c>
      <c r="K43" s="37" t="inlineStr">
        <is>
          <t>The U.S. DOT is throwing more money behind truck parking projects. Find out where that money will go and what improvements will be made.</t>
        </is>
      </c>
      <c r="L43" s="37" t="inlineStr">
        <is>
          <t>미국 교통부(DOT)가 트럭 주차 관련 프로젝트에 추가 재원을 투입한다. 해당 보조금이 어느 지역에 배분되고 어떤 시설 개선에 활용될지 주목된다.</t>
        </is>
      </c>
      <c r="M43" s="38" t="inlineStr"/>
      <c r="N43" s="39" t="inlineStr">
        <is>
          <t>https://landline.media/truck-parking-payoff-five-states-cash-in-on-62m-in-grant-funding</t>
        </is>
      </c>
    </row>
    <row r="44" ht="39" customHeight="1">
      <c r="A44" s="28" t="n">
        <v>43</v>
      </c>
      <c r="B44" s="28" t="inlineStr">
        <is>
          <t>2026-07-08</t>
        </is>
      </c>
      <c r="C44" s="28" t="inlineStr">
        <is>
          <t>2026-07-08</t>
        </is>
      </c>
      <c r="D44" s="29" t="inlineStr">
        <is>
          <t>북미</t>
        </is>
      </c>
      <c r="E44" s="28" t="inlineStr">
        <is>
          <t>영어</t>
        </is>
      </c>
      <c r="F44" s="28" t="inlineStr">
        <is>
          <t>뉴스</t>
        </is>
      </c>
      <c r="G44" s="30" t="inlineStr">
        <is>
          <t>Trucking Info (HDT)</t>
        </is>
      </c>
      <c r="H44" s="30" t="inlineStr">
        <is>
          <t>News</t>
        </is>
      </c>
      <c r="I44" s="31" t="inlineStr">
        <is>
          <t>FTR Says Freight Rates Surged in May</t>
        </is>
      </c>
      <c r="J44" s="31" t="inlineStr">
        <is>
          <t>FTR, 5월 화물 운임 급등 보고</t>
        </is>
      </c>
      <c r="K44" s="31" t="inlineStr">
        <is>
          <t>FTR's Trucking Conditions Index surged to a record high in May, the analytics firm reports.</t>
        </is>
      </c>
      <c r="L44" s="31" t="inlineStr">
        <is>
          <t>분석 기관 FTR에 따르면 5월 트럭운송 여건 지수(Trucking Conditions Index)가 역대 최고치로 급등했다.</t>
        </is>
      </c>
      <c r="M44" s="32" t="inlineStr"/>
      <c r="N44" s="33" t="inlineStr">
        <is>
          <t>https://www.truckinginfo.com/news/ftr-says-freight-rates-surged-in-may</t>
        </is>
      </c>
    </row>
    <row r="45" ht="52" customHeight="1">
      <c r="A45" s="59" t="n">
        <v>44</v>
      </c>
      <c r="B45" s="59" t="inlineStr">
        <is>
          <t>2026-07-08</t>
        </is>
      </c>
      <c r="C45" s="59" t="inlineStr">
        <is>
          <t>2026-07-07</t>
        </is>
      </c>
      <c r="D45" s="60" t="inlineStr">
        <is>
          <t>북미</t>
        </is>
      </c>
      <c r="E45" s="59" t="inlineStr">
        <is>
          <t>영어</t>
        </is>
      </c>
      <c r="F45" s="59" t="inlineStr">
        <is>
          <t>뉴스</t>
        </is>
      </c>
      <c r="G45" s="61" t="inlineStr">
        <is>
          <t>Transport Topics (TTNews)</t>
        </is>
      </c>
      <c r="H45" s="61" t="inlineStr">
        <is>
          <t>More News</t>
        </is>
      </c>
      <c r="I45" s="62" t="inlineStr">
        <is>
          <t>Trucking coalition seeks federal marijuana test plan</t>
        </is>
      </c>
      <c r="J45" s="62" t="inlineStr">
        <is>
          <t>트럭 운송 연합, 연방 차원의 마리화나 검사 계획 수립 촉구</t>
        </is>
      </c>
      <c r="K45" s="62" t="inlineStr">
        <is>
          <t>A two-page letter outlined precautions government agencies should take as the DEA prepares to downgrade marijuana’s Schedule I classification.</t>
        </is>
      </c>
      <c r="L45" s="62" t="inlineStr">
        <is>
          <t>DEA가 마리화나의 스케줄 I 분류 등급 하향을 준비하는 가운데, 트럭 운송 연합이 정부 기관이 취해야 할 주의 조치를 2페이지 분량의 서한으로 전달했다.</t>
        </is>
      </c>
      <c r="M45" s="63" t="inlineStr"/>
      <c r="N45" s="64" t="inlineStr">
        <is>
          <t>https://www.ttnews.com/articles/trucking-marijuana-test-plan</t>
        </is>
      </c>
    </row>
    <row r="46" ht="72" customHeight="1">
      <c r="A46" s="40" t="n">
        <v>45</v>
      </c>
      <c r="B46" s="40" t="inlineStr">
        <is>
          <t>2026-07-08</t>
        </is>
      </c>
      <c r="C46" s="40" t="inlineStr">
        <is>
          <t>2026-07-08</t>
        </is>
      </c>
      <c r="D46" s="41" t="inlineStr">
        <is>
          <t>유럽</t>
        </is>
      </c>
      <c r="E46" s="40" t="inlineStr">
        <is>
          <t>영어</t>
        </is>
      </c>
      <c r="F46" s="40" t="inlineStr">
        <is>
          <t>OEM</t>
        </is>
      </c>
      <c r="G46" s="42" t="inlineStr">
        <is>
          <t>Daimler Truck Newsroom</t>
        </is>
      </c>
      <c r="H46" s="42" t="inlineStr">
        <is>
          <t>Newsroom</t>
        </is>
      </c>
      <c r="I46" s="43" t="inlineStr">
        <is>
          <t>Daimler Truck unit sales in Q2 2026: 86,707 units</t>
        </is>
      </c>
      <c r="J46" s="43" t="inlineStr">
        <is>
          <t>다임러 트럭, 2026년 2분기 판매량 86,707대 기록</t>
        </is>
      </c>
      <c r="K46" s="43" t="inlineStr">
        <is>
          <t>In Q2 2026, the Daimler Truck Group (“Daimler Truck”) sold 86,707 vehicles (Q2 2025: 80,607). Mercedes-Benz Trucks increased unit sales to 38,970 (Q2 2025: 35,299). Trucks North America’s unit sales rose to 41,687 units (Q2 2025: 38,580).</t>
        </is>
      </c>
      <c r="L46" s="43" t="inlineStr">
        <is>
          <t>다임러 트럭 그룹은 2026년 2분기에 전년 동기(80,607대) 대비 증가한 86,707대를 판매했다. 메르세데스-벤츠 트럭스는 38,970대, 트럭스 노스 아메리카는 41,687대의 판매량을 각각 기록했다.</t>
        </is>
      </c>
      <c r="M46" s="44" t="inlineStr">
        <is>
          <t>다임러 트럭 2026년 2분기 판매 실적 발표</t>
        </is>
      </c>
      <c r="N46" s="45" t="inlineStr">
        <is>
          <t>https://www.daimlertruck.com/en/newsroom/pressrelease/daimler-truck-unit-sales-in-q2-2026-86707-units-53533803</t>
        </is>
      </c>
    </row>
    <row r="47" ht="52" customHeight="1">
      <c r="A47" s="34" t="n">
        <v>46</v>
      </c>
      <c r="B47" s="34" t="inlineStr">
        <is>
          <t>2026-07-08</t>
        </is>
      </c>
      <c r="C47" s="34" t="inlineStr">
        <is>
          <t>2026-07-08</t>
        </is>
      </c>
      <c r="D47" s="35" t="inlineStr">
        <is>
          <t>유럽</t>
        </is>
      </c>
      <c r="E47" s="34" t="inlineStr">
        <is>
          <t>스페인어</t>
        </is>
      </c>
      <c r="F47" s="34" t="inlineStr">
        <is>
          <t>뉴스</t>
        </is>
      </c>
      <c r="G47" s="36" t="inlineStr">
        <is>
          <t>Revista TyT (멕시코)</t>
        </is>
      </c>
      <c r="H47" s="36" t="inlineStr">
        <is>
          <t>Noticias</t>
        </is>
      </c>
      <c r="I47" s="37" t="inlineStr">
        <is>
          <t>Ventas mundiales de Daimler Truck aumentan 8% en el segundo trimestre de 2026</t>
        </is>
      </c>
      <c r="J47" s="37" t="inlineStr">
        <is>
          <t>다임러 트럭, 2026년 2분기 글로벌 판매 8% 증가</t>
        </is>
      </c>
      <c r="K47" s="37" t="inlineStr">
        <is>
          <t>Mercedes-Benz Trucks comercializó 38,970 camiones en el segundo trimestre de 2026, un aumento de 10% con respecto al mismo periodo de 2025.</t>
        </is>
      </c>
      <c r="L47" s="37" t="inlineStr">
        <is>
          <t>메르세데스-벤츠 트럭스는 2026년 2분기에 전년 동기 대비 10% 증가한 38,970대를 판매했다.</t>
        </is>
      </c>
      <c r="M47" s="52" t="inlineStr">
        <is>
          <t>다임러 트럭 2026년 2분기 판매 실적 발표</t>
        </is>
      </c>
      <c r="N47" s="39" t="inlineStr">
        <is>
          <t>https://www.tyt.com.mx/nota/ventas-mundiales-de-daimler-truck-aumentan-8-en-el-segundo-trimestre-de-2026</t>
        </is>
      </c>
    </row>
    <row r="48" ht="72" customHeight="1">
      <c r="A48" s="28" t="n">
        <v>47</v>
      </c>
      <c r="B48" s="28" t="inlineStr">
        <is>
          <t>2026-07-08</t>
        </is>
      </c>
      <c r="C48" s="28" t="inlineStr">
        <is>
          <t>2026-07-08</t>
        </is>
      </c>
      <c r="D48" s="29" t="inlineStr">
        <is>
          <t>유럽</t>
        </is>
      </c>
      <c r="E48" s="28" t="inlineStr">
        <is>
          <t>한국어</t>
        </is>
      </c>
      <c r="F48" s="28" t="inlineStr">
        <is>
          <t>뉴스</t>
        </is>
      </c>
      <c r="G48" s="30" t="inlineStr">
        <is>
          <t>상용차신문 (CVInfo)</t>
        </is>
      </c>
      <c r="H48" s="30" t="inlineStr">
        <is>
          <t>전체기사</t>
        </is>
      </c>
      <c r="I48" s="31" t="inlineStr">
        <is>
          <t>볼보트럭, 창립 100주년 앞두고‘전동화 2세대’와 ‘신형 VGT 엔진’ 동시 공개</t>
        </is>
      </c>
      <c r="J48" s="31" t="inlineStr">
        <is>
          <t>볼보트럭, 창립 100주년 앞두고‘전동화 2세대’와 ‘신형 VGT 엔진’ 동시 공개</t>
        </is>
      </c>
      <c r="K48" s="31" t="inlineStr">
        <is>
          <t>볼보트럭이 지난 6월 스웨덴 예테보리(Gothenburg) 익스피리언스 센터에서 창립 100주년(2027년)을 앞두고 차세대 파워트레인 기술을 대거 공개했다. 이번 발표는 전동화 트럭의 2세대 라인업과 완전히 새로워진 13리터(ℓ) 디젤·천연가스 엔진(D13·G13 VGT)을 동시에 아우르는 것으로, 순수전기(BEV)와 내연기관(ICE) 양 축에서 상용차 산업의 방향성을 가늠할 수 있는 신호로 해석된다.특히 그룹 최초의 자체 개발 e-액슬을 탑재한 ‘FH 일렉트릭 익스텐디드 레인지’와, 11리터 엔진을 단종시키고 13리터로 라인업을</t>
        </is>
      </c>
      <c r="L48" s="31" t="inlineStr">
        <is>
          <t>볼보트럭이 지난 6월 스웨덴 예테보리(Gothenburg) 익스피리언스 센터에서 창립 100주년(2027년)을 앞두고 차세대 파워트레인 기술을 대거 공개했다. 이번 발표는 전동화 트럭의 2세대 라인업과 완전히 새로워진 13리터(ℓ) 디젤·천연가스 엔진(D13·G13 VGT)을 동시에 아우르는 것으로, 순수전기(BEV)와 내연기관(ICE) 양 축에서 상용차 산업의 방향성을 가늠할 수 있는 신호로 해석된다.특히 그룹 최초의 자체 개발 e-액슬을 탑재한 ‘FH 일렉트릭 익스텐디드 레인지’와, 11리터 엔진을 단종시키고 13리터로 라인업을</t>
        </is>
      </c>
      <c r="M48" s="32" t="inlineStr"/>
      <c r="N48" s="33" t="inlineStr">
        <is>
          <t>https://www.cvinfo.com/news/articleView.html?idxno=31458</t>
        </is>
      </c>
    </row>
    <row r="49" ht="72" customHeight="1">
      <c r="A49" s="34" t="n">
        <v>48</v>
      </c>
      <c r="B49" s="34" t="inlineStr">
        <is>
          <t>2026-07-08</t>
        </is>
      </c>
      <c r="C49" s="34" t="inlineStr">
        <is>
          <t>2026-07-08</t>
        </is>
      </c>
      <c r="D49" s="35" t="inlineStr">
        <is>
          <t>유럽</t>
        </is>
      </c>
      <c r="E49" s="34" t="inlineStr">
        <is>
          <t>한국어</t>
        </is>
      </c>
      <c r="F49" s="34" t="inlineStr">
        <is>
          <t>뉴스</t>
        </is>
      </c>
      <c r="G49" s="36" t="inlineStr">
        <is>
          <t>상용차신문 (CVInfo)</t>
        </is>
      </c>
      <c r="H49" s="36" t="inlineStr">
        <is>
          <t>전체기사</t>
        </is>
      </c>
      <c r="I49" s="37" t="inlineStr">
        <is>
          <t>유럽 트레일러 업계, EU 탄소규제에 집단 반발</t>
        </is>
      </c>
      <c r="J49" s="37" t="inlineStr">
        <is>
          <t>유럽 트레일러 업계, EU 탄소규제에 집단 반발</t>
        </is>
      </c>
      <c r="K49" s="37" t="inlineStr">
        <is>
          <t>유럽 트레일러 제조업계가 유럽연합(EU)의 새로운 탄소배출 규제에 대해 공개적으로 반기를 들었다. 업계는 현행 규정이 실제 운행 환경과 산업 현실을 제대로 반영하지 못한다며 제도 개선을 촉구하는 공동 청원에 나섰다.최근 유럽 트레일러 제조사 최고경영자(CEO) 30명은 공동 성명을 발표하고 EU 집행위원회에 트레일러 탄소배출 평가 제도인 'VECTO(Vehicle Energy Consumption Calculation Tool)'의 전면 재검토를 요구했다.VECTO는 차량의 에너지 소비와 이산화탄소(CO₂) 배출량을 시뮬레이션하는</t>
        </is>
      </c>
      <c r="L49" s="37" t="inlineStr">
        <is>
          <t>유럽 트레일러 제조업계가 유럽연합(EU)의 새로운 탄소배출 규제에 대해 공개적으로 반기를 들었다. 업계는 현행 규정이 실제 운행 환경과 산업 현실을 제대로 반영하지 못한다며 제도 개선을 촉구하는 공동 청원에 나섰다.최근 유럽 트레일러 제조사 최고경영자(CEO) 30명은 공동 성명을 발표하고 EU 집행위원회에 트레일러 탄소배출 평가 제도인 'VECTO(Vehicle Energy Consumption Calculation Tool)'의 전면 재검토를 요구했다.VECTO는 차량의 에너지 소비와 이산화탄소(CO₂) 배출량을 시뮬레이션하는</t>
        </is>
      </c>
      <c r="M49" s="38" t="inlineStr"/>
      <c r="N49" s="39" t="inlineStr">
        <is>
          <t>https://www.cvinfo.com/news/articleView.html?idxno=31456</t>
        </is>
      </c>
    </row>
    <row r="50" ht="72" customHeight="1">
      <c r="A50" s="28" t="n">
        <v>49</v>
      </c>
      <c r="B50" s="28" t="inlineStr">
        <is>
          <t>2026-07-08</t>
        </is>
      </c>
      <c r="C50" s="28" t="inlineStr">
        <is>
          <t>2026-07-08</t>
        </is>
      </c>
      <c r="D50" s="29" t="inlineStr">
        <is>
          <t>유럽</t>
        </is>
      </c>
      <c r="E50" s="28" t="inlineStr">
        <is>
          <t>한국어</t>
        </is>
      </c>
      <c r="F50" s="28" t="inlineStr">
        <is>
          <t>뉴스</t>
        </is>
      </c>
      <c r="G50" s="30" t="inlineStr">
        <is>
          <t>상용차신문 (CVInfo)</t>
        </is>
      </c>
      <c r="H50" s="30" t="inlineStr">
        <is>
          <t>전체기사</t>
        </is>
      </c>
      <c r="I50" s="31" t="inlineStr">
        <is>
          <t>EU 수소트럭 업계 “수소 정책 후퇴 안 된다” …충전 인프라 목표 유지 촉구</t>
        </is>
      </c>
      <c r="J50" s="31" t="inlineStr">
        <is>
          <t>EU 수소트럭 업계 “수소 정책 후퇴 안 된다” …충전 인프라 목표 유지 촉구</t>
        </is>
      </c>
      <c r="K50" s="31" t="inlineStr">
        <is>
          <t>유럽 수소트럭 업계가 유럽연합(EU)에 수소충전 인프라 구축 정책을 후퇴시키지 말 것을 촉구하고 나섰다.수소트럭 협의체인 H2Accelerate는 최근 정책 입장문(Position Paper)을 통해 EU 집행위원회가 연내 재검토 예정인 대체연료 인프라 규정(AFIR)의 수소충전소 구축 목표를 현행 수준으로 유지해야 한다고 밝혔다. AFIR은 회원국의 수소충전소 구축을 의무화하는 핵심 정책으로, 유럽 수소 상용차 생태계의 기반으로 평가된다.H2Accelerate는 장거리 화물운송의 탄소중립 달성을 위해 배터리 전기트럭(BEV)과 수</t>
        </is>
      </c>
      <c r="L50" s="31" t="inlineStr">
        <is>
          <t>유럽 수소트럭 업계가 유럽연합(EU)에 수소충전 인프라 구축 정책을 후퇴시키지 말 것을 촉구하고 나섰다.수소트럭 협의체인 H2Accelerate는 최근 정책 입장문(Position Paper)을 통해 EU 집행위원회가 연내 재검토 예정인 대체연료 인프라 규정(AFIR)의 수소충전소 구축 목표를 현행 수준으로 유지해야 한다고 밝혔다. AFIR은 회원국의 수소충전소 구축을 의무화하는 핵심 정책으로, 유럽 수소 상용차 생태계의 기반으로 평가된다.H2Accelerate는 장거리 화물운송의 탄소중립 달성을 위해 배터리 전기트럭(BEV)과 수</t>
        </is>
      </c>
      <c r="M50" s="32" t="inlineStr"/>
      <c r="N50" s="33" t="inlineStr">
        <is>
          <t>https://www.cvinfo.com/news/articleView.html?idxno=31457</t>
        </is>
      </c>
    </row>
    <row r="51" ht="72" customHeight="1">
      <c r="A51" s="34" t="n">
        <v>50</v>
      </c>
      <c r="B51" s="34" t="inlineStr">
        <is>
          <t>2026-07-08</t>
        </is>
      </c>
      <c r="C51" s="34" t="inlineStr">
        <is>
          <t>2026-07-08</t>
        </is>
      </c>
      <c r="D51" s="35" t="inlineStr">
        <is>
          <t>유럽</t>
        </is>
      </c>
      <c r="E51" s="34" t="inlineStr">
        <is>
          <t>영어</t>
        </is>
      </c>
      <c r="F51" s="34" t="inlineStr">
        <is>
          <t>뉴스</t>
        </is>
      </c>
      <c r="G51" s="36" t="inlineStr">
        <is>
          <t>electrive.com</t>
        </is>
      </c>
      <c r="H51" s="36" t="inlineStr">
        <is>
          <t>Commercial Vehicles</t>
        </is>
      </c>
      <c r="I51" s="37" t="inlineStr">
        <is>
          <t>Wren Kitchens begins electrification of heavy goods fleet</t>
        </is>
      </c>
      <c r="J51" s="37" t="inlineStr">
        <is>
          <t>렌 키친스, 대형 화물 차량 전동화 시작</t>
        </is>
      </c>
      <c r="K51" s="37" t="inlineStr">
        <is>
          <t>The UK kitchen retailer Wren Kitchens has begun its fleet electrification journey, following the delivery of 10 electric Mercedes-Benz eActros 600 tractor units. It marks the start of the company's broader ambitions to operate an all-electric HGV fleet.</t>
        </is>
      </c>
      <c r="L51" s="37" t="inlineStr">
        <is>
          <t>영국 주방 전문 유통업체 렌 키친스가 메르세데스-벤츠 eActros 600 전기 트랙터 유닛 10대를 도입하며 차량 전동화를 본격 시작했다. 이는 회사가 전체 HGV 차량을 완전 전동화하겠다는 더 큰 목표의 첫 걸음이다.</t>
        </is>
      </c>
      <c r="M51" s="38" t="inlineStr"/>
      <c r="N51" s="39" t="inlineStr">
        <is>
          <t>https://www.electrive.com/2026/07/08/wren-kitchens-begins-electrification-of-heavy-goods-fleet</t>
        </is>
      </c>
    </row>
    <row r="52" ht="72" customHeight="1">
      <c r="A52" s="28" t="n">
        <v>51</v>
      </c>
      <c r="B52" s="28" t="inlineStr">
        <is>
          <t>2026-07-08</t>
        </is>
      </c>
      <c r="C52" s="28" t="inlineStr">
        <is>
          <t>2026-07-08</t>
        </is>
      </c>
      <c r="D52" s="29" t="inlineStr">
        <is>
          <t>유럽</t>
        </is>
      </c>
      <c r="E52" s="28" t="inlineStr">
        <is>
          <t>영어</t>
        </is>
      </c>
      <c r="F52" s="28" t="inlineStr">
        <is>
          <t>뉴스</t>
        </is>
      </c>
      <c r="G52" s="30" t="inlineStr">
        <is>
          <t>electrive.com</t>
        </is>
      </c>
      <c r="H52" s="30" t="inlineStr">
        <is>
          <t>Commercial Vehicles</t>
        </is>
      </c>
      <c r="I52" s="31" t="inlineStr">
        <is>
          <t>Renault refreshes Master E-Tech with battery and comfort upgrades</t>
        </is>
      </c>
      <c r="J52" s="31" t="inlineStr">
        <is>
          <t>르노, 배터리 및 편의성 개선으로 마스터 E-Tech 새단장</t>
        </is>
      </c>
      <c r="K52" s="31" t="inlineStr">
        <is>
          <t>Renault has updated the Master E-Tech Electric. The electric van now features a chemically redesigned 87kWh battery, new comfort and safety functions, as well as a range of additional variants for different applications. A new chassis-cab version with a 40kWh battery is also available for urban use.</t>
        </is>
      </c>
      <c r="L52" s="31" t="inlineStr">
        <is>
          <t>르노가 마스터 E-Tech 일렉트릭을 업데이트하며 화학적으로 재설계된 87kWh 배터리와 새로운 편의·안전 기능을 탑재했다. 다양한 용도에 맞는 추가 파생 모델과 함께 도심 운행용 40kWh 배터리를 적용한 신형 캡-샤시 버전도 출시됐다.</t>
        </is>
      </c>
      <c r="M52" s="32" t="inlineStr"/>
      <c r="N52" s="33" t="inlineStr">
        <is>
          <t>https://www.electrive.com/2026/07/08/renault-refreshes-master-e-tech-with-battery-and-comfort-upgrades</t>
        </is>
      </c>
    </row>
    <row r="53" ht="72" customHeight="1">
      <c r="A53" s="34" t="n">
        <v>52</v>
      </c>
      <c r="B53" s="34" t="inlineStr">
        <is>
          <t>2026-07-08</t>
        </is>
      </c>
      <c r="C53" s="34" t="inlineStr">
        <is>
          <t>2026-07-08</t>
        </is>
      </c>
      <c r="D53" s="35" t="inlineStr">
        <is>
          <t>유럽</t>
        </is>
      </c>
      <c r="E53" s="34" t="inlineStr">
        <is>
          <t>영어</t>
        </is>
      </c>
      <c r="F53" s="34" t="inlineStr">
        <is>
          <t>뉴스</t>
        </is>
      </c>
      <c r="G53" s="36" t="inlineStr">
        <is>
          <t>Sustainable Bus</t>
        </is>
      </c>
      <c r="H53" s="36" t="inlineStr">
        <is>
          <t>News</t>
        </is>
      </c>
      <c r="I53" s="37" t="inlineStr">
        <is>
          <t>German city of Jena mandates electric buses for all future fleet replacements</t>
        </is>
      </c>
      <c r="J53" s="37" t="inlineStr">
        <is>
          <t>독일 예나시, 향후 모든 차량 교체 시 전기버스만 도입 의무화</t>
        </is>
      </c>
      <c r="K53" s="37" t="inlineStr">
        <is>
          <t>Jena will procure only electric buses for all future fleet replacements as part of a plan to achieve climate-neutral public transport by 2035. The city of Jena has approved a policy to transition its municipal bus fleet to exclusively electric propulsion in all future replacement cycles, establishin…</t>
        </is>
      </c>
      <c r="L53" s="37" t="inlineStr">
        <is>
          <t>독일 예나시가 2035년까지 탄소중립 대중교통을 실현하기 위해 향후 모든 시내버스 교체 시 전기버스만 도입하는 정책을 승인했다. 이 계획은 시 소유 버스 차량을 미래 교체 주기마다 순수 전기 동력으로 전환하는 것을 목표로 한다.</t>
        </is>
      </c>
      <c r="M53" s="38" t="inlineStr"/>
      <c r="N53" s="39" t="inlineStr">
        <is>
          <t>https://www.sustainable-bus.com/news/jena-decision-only-electric-bus-procurement</t>
        </is>
      </c>
    </row>
    <row r="54" ht="72" customHeight="1">
      <c r="A54" s="28" t="n">
        <v>53</v>
      </c>
      <c r="B54" s="28" t="inlineStr">
        <is>
          <t>2026-07-08</t>
        </is>
      </c>
      <c r="C54" s="28" t="inlineStr">
        <is>
          <t>2026-07-08</t>
        </is>
      </c>
      <c r="D54" s="29" t="inlineStr">
        <is>
          <t>유럽</t>
        </is>
      </c>
      <c r="E54" s="28" t="inlineStr">
        <is>
          <t>영어</t>
        </is>
      </c>
      <c r="F54" s="28" t="inlineStr">
        <is>
          <t>뉴스</t>
        </is>
      </c>
      <c r="G54" s="30" t="inlineStr">
        <is>
          <t>Sustainable Bus</t>
        </is>
      </c>
      <c r="H54" s="30" t="inlineStr">
        <is>
          <t>News</t>
        </is>
      </c>
      <c r="I54" s="31" t="inlineStr">
        <is>
          <t>Mota-Engil-backed REMO secures integrated electrification project for Transdev in northern Portugal (including 22 Higer e-buses)</t>
        </is>
      </c>
      <c r="J54" s="31" t="inlineStr">
        <is>
          <t>모타-엔길 지원 REMO, 포르투갈 북부 트랜스데브를 위한 통합 전동화 프로젝트 수주 (하이거 전기버스 22대 포함)</t>
        </is>
      </c>
      <c r="K54" s="31" t="inlineStr">
        <is>
          <t>REMO will deliver 22 battery-electric buses and charging infrastructure for Transdev‘s Mobiave public transport network serving Vila Nova de Famalicão, Santo Tirso and Trofa, in northern Portugal. The project includes battery-electric buses, charging infrastructure, energy management and maint…</t>
        </is>
      </c>
      <c r="L54" s="31" t="inlineStr">
        <is>
          <t>REMO가 포르투갈 북부 빌라 노바 드 파말리캉, 산투 티르수, 트로파 지역 트랜스데브 모비아베 대중교통망에 배터리 전기버스 22대와 충전 인프라를 공급한다. 이 프로젝트는 전기버스와 충전 인프라, 에너지 관리 및 유지보수 서비스를 포괄하는 통합 사업이다.</t>
        </is>
      </c>
      <c r="M54" s="32" t="inlineStr"/>
      <c r="N54" s="33" t="inlineStr">
        <is>
          <t>https://www.sustainable-bus.com/electric-bus/mota-engil-remo-wins-integrated-electrification-project-transdev-northern-portugal</t>
        </is>
      </c>
    </row>
    <row r="55" ht="72" customHeight="1">
      <c r="A55" s="34" t="n">
        <v>54</v>
      </c>
      <c r="B55" s="34" t="inlineStr">
        <is>
          <t>2026-07-08</t>
        </is>
      </c>
      <c r="C55" s="34" t="inlineStr">
        <is>
          <t>2026-07-08</t>
        </is>
      </c>
      <c r="D55" s="35" t="inlineStr">
        <is>
          <t>유럽</t>
        </is>
      </c>
      <c r="E55" s="34" t="inlineStr">
        <is>
          <t>영어</t>
        </is>
      </c>
      <c r="F55" s="34" t="inlineStr">
        <is>
          <t>뉴스</t>
        </is>
      </c>
      <c r="G55" s="36" t="inlineStr">
        <is>
          <t>trans.iNFO</t>
        </is>
      </c>
      <c r="H55" s="36" t="inlineStr">
        <is>
          <t>전체기사</t>
        </is>
      </c>
      <c r="I55" s="37" t="inlineStr">
        <is>
          <t>Felixstowe to expand autonomous truck fleet to 100 units</t>
        </is>
      </c>
      <c r="J55" s="37" t="inlineStr">
        <is>
          <t>펠릭스토 항구, 자율주행 트럭 차량 100대로 확대 예정</t>
        </is>
      </c>
      <c r="K55" s="37" t="inlineStr">
        <is>
          <t>Hutchison Ports says the latest order builds on the successful use of autonomous trucks in mixed-traffic container terminal operations at Felixstowe — a deployment the port describes as the first of its kind in Europe.</t>
        </is>
      </c>
      <c r="L55" s="37" t="inlineStr">
        <is>
          <t>허치슨 포츠는 이번 추가 발주가 펠릭스토 컨테이너 터미널의 혼합 교통 환경에서 자율주행 트럭을 성공적으로 운용해온 경험을 바탕으로 이루어졌다고 밝혔다. 해당 항구는 이 자율주행 트럭 운용이 유럽 최초 사례라고 설명했다.</t>
        </is>
      </c>
      <c r="M55" s="38" t="inlineStr"/>
      <c r="N55" s="39" t="inlineStr">
        <is>
          <t>https://trans.info/en/felixstowe-autonomous-trucks-488530</t>
        </is>
      </c>
    </row>
    <row r="56" ht="72" customHeight="1">
      <c r="A56" s="28" t="n">
        <v>55</v>
      </c>
      <c r="B56" s="28" t="inlineStr">
        <is>
          <t>2026-07-08</t>
        </is>
      </c>
      <c r="C56" s="28" t="inlineStr">
        <is>
          <t>2026-07-08</t>
        </is>
      </c>
      <c r="D56" s="29" t="inlineStr">
        <is>
          <t>유럽</t>
        </is>
      </c>
      <c r="E56" s="28" t="inlineStr">
        <is>
          <t>영어</t>
        </is>
      </c>
      <c r="F56" s="28" t="inlineStr">
        <is>
          <t>뉴스</t>
        </is>
      </c>
      <c r="G56" s="30" t="inlineStr">
        <is>
          <t>trans.iNFO</t>
        </is>
      </c>
      <c r="H56" s="30" t="inlineStr">
        <is>
          <t>전체기사</t>
        </is>
      </c>
      <c r="I56" s="31" t="inlineStr">
        <is>
          <t>Cargo theft goes digital as fake carriers and hijacked inboxes target fleets</t>
        </is>
      </c>
      <c r="J56" s="31" t="inlineStr">
        <is>
          <t>화물 절도의 디지털화…가짜 운송업체와 이메일 해킹이 차량 운영사를 위협</t>
        </is>
      </c>
      <c r="K56" s="31" t="inlineStr">
        <is>
          <t>For transport companies, cargo crime continues to threaten operational continuity. What appears to be shifting is risk perception: Geotab’s latest findings indicate that some fleets now rate the threat lower than they did previously, even as the market continues to report frequent thefts and rising losses.</t>
        </is>
      </c>
      <c r="L56" s="31" t="inlineStr">
        <is>
          <t>운송 기업들에게 화물 범죄는 운영 연속성을 위협하는 지속적인 문제로 남아 있다. 지오탭의 최신 조사에 따르면 일부 차량 운영사들은 실제 도난 사건과 손실액이 증가하는 상황에서도 과거에 비해 위협 수준을 낮게 평가하는 것으로 나타났다.</t>
        </is>
      </c>
      <c r="M56" s="32" t="inlineStr"/>
      <c r="N56" s="33" t="inlineStr">
        <is>
          <t>https://trans.info/en/cargo-theft-digital-488774</t>
        </is>
      </c>
    </row>
    <row r="57" ht="72" customHeight="1">
      <c r="A57" s="34" t="n">
        <v>56</v>
      </c>
      <c r="B57" s="34" t="inlineStr">
        <is>
          <t>2026-07-08</t>
        </is>
      </c>
      <c r="C57" s="34" t="inlineStr">
        <is>
          <t>2026-07-08</t>
        </is>
      </c>
      <c r="D57" s="35" t="inlineStr">
        <is>
          <t>유럽</t>
        </is>
      </c>
      <c r="E57" s="34" t="inlineStr">
        <is>
          <t>영어</t>
        </is>
      </c>
      <c r="F57" s="34" t="inlineStr">
        <is>
          <t>뉴스</t>
        </is>
      </c>
      <c r="G57" s="36" t="inlineStr">
        <is>
          <t>Truck and Bus Builder</t>
        </is>
      </c>
      <c r="H57" s="36" t="inlineStr">
        <is>
          <t>CV Segment</t>
        </is>
      </c>
      <c r="I57" s="37" t="inlineStr">
        <is>
          <t>Daimler Truck partners with KEYOU to accelerate hydrogen combustion trucks</t>
        </is>
      </c>
      <c r="J57" s="37" t="inlineStr">
        <is>
          <t>다임러 트럭, KEYOU와 손잡고 수소 내연기관 트럭 개발 가속화</t>
        </is>
      </c>
      <c r="K57" s="37" t="inlineStr">
        <is>
          <t>The collaboration enables Daimler Truck to bring hydrogen internal combustion engine (H2-ICE) trucks to market more quickly by combining its existing heavy-duty vehicle platforms with KEYOU's hydrogen conversion technology, complementing its battery-electric and fuel-cell strategy. No financial terms or equity investment have been disclosed.</t>
        </is>
      </c>
      <c r="L57" s="37" t="inlineStr">
        <is>
          <t>다임러 트럭이 KEYOU와의 협력을 통해 기존 대형 차량 플랫폼에 KEYOU의 수소 전환 기술을 결합함으로써 수소 내연기관(H2-ICE) 트럭을 조기 시장 출시할 계획이다. 이번 협력은 기존 배터리 전기 및 연료전지 전략을 보완하는 것으로, 재정 조건이나 지분 투자 내용은 공개되지 않았다.</t>
        </is>
      </c>
      <c r="M57" s="38" t="inlineStr"/>
      <c r="N57" s="39" t="inlineStr">
        <is>
          <t>https://truckandbusbuilder.com/article/2026/07/08/daimler-truck-partners-with-keyou-to-accelerate-hydrogen-combustion-trucks</t>
        </is>
      </c>
    </row>
    <row r="58" ht="52" customHeight="1">
      <c r="A58" s="28" t="n">
        <v>57</v>
      </c>
      <c r="B58" s="28" t="inlineStr">
        <is>
          <t>2026-07-08</t>
        </is>
      </c>
      <c r="C58" s="28" t="inlineStr">
        <is>
          <t>2026-07-08</t>
        </is>
      </c>
      <c r="D58" s="29" t="inlineStr">
        <is>
          <t>유럽</t>
        </is>
      </c>
      <c r="E58" s="28" t="inlineStr">
        <is>
          <t>영어</t>
        </is>
      </c>
      <c r="F58" s="28" t="inlineStr">
        <is>
          <t>뉴스</t>
        </is>
      </c>
      <c r="G58" s="30" t="inlineStr">
        <is>
          <t>Hydrogen Central</t>
        </is>
      </c>
      <c r="H58" s="30" t="inlineStr">
        <is>
          <t>Latest Hydrogen &amp; Fuel Cell News</t>
        </is>
      </c>
      <c r="I58" s="31" t="inlineStr">
        <is>
          <t>Lhyfe – A mobile green hydrogen refuelling station enables the immediate deployment of a hydrogen bus fleet in Northern Germany</t>
        </is>
      </c>
      <c r="J58" s="31" t="inlineStr">
        <is>
          <t>리프(Lhyfe) – 이동식 그린 수소 충전소, 독일 북부 수소버스 차량의 즉각적인 운행 지원</t>
        </is>
      </c>
      <c r="K58" s="31" t="inlineStr">
        <is>
          <t>Lhyfe – A mobile green hydrogen refuelling station enables the immediate deployment of a hydrogen bus fleet in Northern GermanyJuly 8, 20265 min read</t>
        </is>
      </c>
      <c r="L58" s="31" t="inlineStr">
        <is>
          <t>리프(Lhyfe)의 이동식 그린 수소 충전소가 독일 북부 지역 수소버스 차량의 신속한 배치를 가능하게 했다.</t>
        </is>
      </c>
      <c r="M58" s="32" t="inlineStr"/>
      <c r="N58" s="33" t="inlineStr">
        <is>
          <t>https://hydrogen-central.com/lhyfe-a-mobile-green-hydrogen-refuelling-station-enables-the-immediate-deployment-of-a-hydrogen-bus-fleet-in-northern-germany</t>
        </is>
      </c>
    </row>
    <row r="59" ht="72" customHeight="1">
      <c r="A59" s="34" t="n">
        <v>58</v>
      </c>
      <c r="B59" s="34" t="inlineStr">
        <is>
          <t>2026-07-08</t>
        </is>
      </c>
      <c r="C59" s="34" t="inlineStr">
        <is>
          <t>2026-07-08</t>
        </is>
      </c>
      <c r="D59" s="35" t="inlineStr">
        <is>
          <t>유럽</t>
        </is>
      </c>
      <c r="E59" s="34" t="inlineStr">
        <is>
          <t>영어</t>
        </is>
      </c>
      <c r="F59" s="34" t="inlineStr">
        <is>
          <t>뉴스</t>
        </is>
      </c>
      <c r="G59" s="36" t="inlineStr">
        <is>
          <t>Fuel Cells Works</t>
        </is>
      </c>
      <c r="H59" s="36" t="inlineStr">
        <is>
          <t>News</t>
        </is>
      </c>
      <c r="I59" s="37" t="inlineStr">
        <is>
          <t>Success Story: Austria's First Hydrogen Bus Fleet Rolls in Carinthia:...</t>
        </is>
      </c>
      <c r="J59" s="37" t="inlineStr">
        <is>
          <t>성공 사례: 오스트리아 최초 수소버스 차량, 케른텐 주에서 운행 개시</t>
        </is>
      </c>
      <c r="K59" s="37" t="inlineStr">
        <is>
          <t>The DeCarB project (Decarbonising Carinthian Bus Transport, born from H2Carinthia) has put Austria's first hydrogen bus fleet into regional regular service, with 35 buses running in the Villach area since May 2026. The fleet cuts 8,400...</t>
        </is>
      </c>
      <c r="L59" s="37" t="inlineStr">
        <is>
          <t>DeCarB 프로젝트(케른텐 버스 수송 탈탄소화)를 통해 오스트리아 최초의 수소버스 차량 35대가 2026년 5월부터 빌라흐 지역에서 정기 노선 운행을 시작했다. 이 차량 운행으로 상당한 규모의 탄소 배출량 감축 효과가 기대된다.</t>
        </is>
      </c>
      <c r="M59" s="38" t="inlineStr"/>
      <c r="N59" s="39" t="inlineStr">
        <is>
          <t>https://fuelcellsworks.com/2026/07/08/fuel-cells/success-story-austria-s-first-hydrogen-bus-fleet-rolls-in-carinthia-35-buses-zero-emissions-homegrown-h</t>
        </is>
      </c>
    </row>
    <row r="60" ht="52" customHeight="1">
      <c r="A60" s="53" t="n">
        <v>59</v>
      </c>
      <c r="B60" s="53" t="inlineStr">
        <is>
          <t>2026-07-08</t>
        </is>
      </c>
      <c r="C60" s="53" t="inlineStr">
        <is>
          <t>2026-07-08</t>
        </is>
      </c>
      <c r="D60" s="54" t="inlineStr">
        <is>
          <t>유럽</t>
        </is>
      </c>
      <c r="E60" s="53" t="inlineStr">
        <is>
          <t>중국어(간체)</t>
        </is>
      </c>
      <c r="F60" s="53" t="inlineStr">
        <is>
          <t>뉴스</t>
        </is>
      </c>
      <c r="G60" s="55" t="inlineStr">
        <is>
          <t>China Trucks (chinatrucks.org)</t>
        </is>
      </c>
      <c r="H60" s="55" t="inlineStr">
        <is>
          <t>News</t>
        </is>
      </c>
      <c r="I60" s="56" t="inlineStr">
        <is>
          <t>Visiting Invitation: See What's New from Renault Trucks at IAA 2026</t>
        </is>
      </c>
      <c r="J60" s="56" t="inlineStr">
        <is>
          <t>관람 초대: IAA 2026에서 르노 트럭의 새로운 혁신을 만나보세요</t>
        </is>
      </c>
      <c r="K60" s="56" t="inlineStr">
        <is>
          <t>Renault Trucks invites visitors to explore its latest innovations at IAA TRANSPORTATION 2026 in Hall 21, Booth B5   ...</t>
        </is>
      </c>
      <c r="L60" s="56" t="inlineStr">
        <is>
          <t>르노 트럭이 'IAA TRANSPORTATION 2026' 21홀 B5 부스에서 선보일 최신 혁신 제품을 소개하며 관람객들을 초대한다.</t>
        </is>
      </c>
      <c r="M60" s="57" t="inlineStr"/>
      <c r="N60" s="58" t="inlineStr">
        <is>
          <t>https://www.chinatrucks.org/news/2026/0708/article_11595.html</t>
        </is>
      </c>
    </row>
    <row r="61" ht="72" customHeight="1">
      <c r="A61" s="59" t="n">
        <v>60</v>
      </c>
      <c r="B61" s="59" t="inlineStr">
        <is>
          <t>2026-07-08</t>
        </is>
      </c>
      <c r="C61" s="59" t="inlineStr">
        <is>
          <t>2026-07-08</t>
        </is>
      </c>
      <c r="D61" s="60" t="inlineStr">
        <is>
          <t>한국</t>
        </is>
      </c>
      <c r="E61" s="59" t="inlineStr">
        <is>
          <t>한국어</t>
        </is>
      </c>
      <c r="F61" s="59" t="inlineStr">
        <is>
          <t>뉴스</t>
        </is>
      </c>
      <c r="G61" s="61" t="inlineStr">
        <is>
          <t>상용차신문 (CVInfo)</t>
        </is>
      </c>
      <c r="H61" s="61" t="inlineStr">
        <is>
          <t>전체기사</t>
        </is>
      </c>
      <c r="I61" s="62" t="inlineStr">
        <is>
          <t>만트럭, 17년·305만km 주행 고객에 '맥스 마일리지 마스터' 수여</t>
        </is>
      </c>
      <c r="J61" s="62" t="inlineStr">
        <is>
          <t>만트럭, 17년·305만km 주행 고객에 '맥스 마일리지 마스터' 수여</t>
        </is>
      </c>
      <c r="K61" s="62" t="inlineStr">
        <is>
          <t>만트럭버스그룹(MAN Truck &amp; Bus SE)의 한국법인 만트럭버스코리아(이하 '만트럭')가 창립 25주년 기념 고객 참여 프로그램 '맥스 마일리지 마스터'를 마무리하고 우승자 시상을 진행했다. '맥스 마일리지 마스터'는 고객의 실제 누적 주행 기록과 장기 운행 사례를 통해 만트럭의 내구성을 조명하는 글로벌 고객 참여 프로그램이다. 만트럭은 창립 25주년을 맞아 오랜 기간 차량을 운행한 고객에게 감사를 전하는 한편, 비즈니스 현장에서 검증된 장기 운행 사례를 조명하기 위해 이번 프로그램을 기획했다.만트럭은 참가 고객이 제출한 차</t>
        </is>
      </c>
      <c r="L61" s="62" t="inlineStr">
        <is>
          <t>만트럭버스그룹(MAN Truck &amp; Bus SE)의 한국법인 만트럭버스코리아(이하 '만트럭')가 창립 25주년 기념 고객 참여 프로그램 '맥스 마일리지 마스터'를 마무리하고 우승자 시상을 진행했다. '맥스 마일리지 마스터'는 고객의 실제 누적 주행 기록과 장기 운행 사례를 통해 만트럭의 내구성을 조명하는 글로벌 고객 참여 프로그램이다. 만트럭은 창립 25주년을 맞아 오랜 기간 차량을 운행한 고객에게 감사를 전하는 한편, 비즈니스 현장에서 검증된 장기 운행 사례를 조명하기 위해 이번 프로그램을 기획했다.만트럭은 참가 고객이 제출한 차</t>
        </is>
      </c>
      <c r="M61" s="63" t="inlineStr"/>
      <c r="N61" s="64" t="inlineStr">
        <is>
          <t>https://www.cvinfo.com/news/articleView.html?idxno=31455</t>
        </is>
      </c>
    </row>
  </sheetData>
  <autoFilter ref="A1:N61"/>
  <conditionalFormatting sqref="C2:C61">
    <cfRule type="expression" priority="1" dxfId="0">
      <formula>LEN(TRIM(C2))=0</formula>
    </cfRule>
  </conditionalFormatting>
  <conditionalFormatting sqref="K2:K61">
    <cfRule type="expression" priority="2" dxfId="0">
      <formula>LEN(TRIM(K2))=0</formula>
    </cfRule>
  </conditionalFormatting>
  <conditionalFormatting sqref="L2:L61">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s>
  <pageMargins left="0.5" right="0.5" top="0.75" bottom="0.75" header="0.3" footer="0.3"/>
  <pageSetup orientation="landscape" paperSize="9" fitToHeight="0" fitToWidth="1"/>
  <headerFooter>
    <oddHeader>&amp;LCV 뉴스 클리핑 — 7월 9일 (60건)&amp;R&amp;D</oddHeader>
    <oddFooter>&amp;LInternal Use Only&amp;C&amp;P / &amp;N&amp;RHyundai Motor Group</oddFooter>
    <evenHeader/>
    <evenFooter/>
    <firstHeader/>
    <firstFooter/>
  </headerFooter>
  <rowBreaks count="5" manualBreakCount="5">
    <brk id="33" min="0" max="16383" man="1"/>
    <brk id="37" min="0" max="16383" man="1"/>
    <brk id="39" min="0" max="16383" man="1"/>
    <brk id="45" min="0" max="16383" man="1"/>
    <brk id="60" min="0" max="16383" man="1"/>
  </rowBreaks>
</worksheet>
</file>

<file path=xl/worksheets/sheet20.xml><?xml version="1.0" encoding="utf-8"?>
<worksheet xmlns="http://schemas.openxmlformats.org/spreadsheetml/2006/main">
  <sheetPr>
    <tabColor rgb="00D4784A"/>
    <outlinePr summaryBelow="1" summaryRight="1"/>
    <pageSetUpPr fitToPage="1"/>
  </sheetPr>
  <dimension ref="A1:O6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79" t="inlineStr">
        <is>
          <t>← 7월 전체</t>
        </is>
      </c>
    </row>
    <row r="2" ht="65" customHeight="1">
      <c r="A2" s="40" t="n">
        <v>1</v>
      </c>
      <c r="B2" s="40" t="inlineStr">
        <is>
          <t>2026-07-07</t>
        </is>
      </c>
      <c r="C2" s="40" t="inlineStr">
        <is>
          <t>2026-07-07</t>
        </is>
      </c>
      <c r="D2" s="41" t="inlineStr">
        <is>
          <t>APAC</t>
        </is>
      </c>
      <c r="E2" s="40" t="inlineStr">
        <is>
          <t>중국어(간체)</t>
        </is>
      </c>
      <c r="F2" s="40" t="inlineStr">
        <is>
          <t>뉴스</t>
        </is>
      </c>
      <c r="G2" s="42" t="inlineStr">
        <is>
          <t>第一商用车网 cvworld.cn</t>
        </is>
      </c>
      <c r="H2" s="42" t="inlineStr">
        <is>
          <t>Bus (客车/巴士)</t>
        </is>
      </c>
      <c r="I2" s="43" t="inlineStr">
        <is>
          <t>福州康驰巴士160辆公交车招标结果公布！TA独揽</t>
        </is>
      </c>
      <c r="J2" s="43" t="inlineStr">
        <is>
          <t>푸저우 캉츠 버스, 160대 버스 입찰 결과 공개! 단독 낙찰</t>
        </is>
      </c>
      <c r="K2" s="43" t="inlineStr">
        <is>
          <t>7月7日，福州康驰巴士有限责任公司2026年公交车购置更新项目（二次）成交公告发布。公告显示，中标供应商为厦门金龙旅行车有限公司，中标总价12048.98万元（约1.2亿元）。</t>
        </is>
      </c>
      <c r="L2" s="43" t="inlineStr">
        <is>
          <t>7월 7일, 푸저우 캉츠 버스 유한책임회사의 2026년 버스 구매 갱신 프로젝트(2차) 낙찰 결과가 발표됐다. 낙찰 공급업체는 샤먼 진룽 여행차 유한회사로, 낙찰 총액은 1억 2,048만 9,800위안(약 1억 2,000만 위안)이다.</t>
        </is>
      </c>
      <c r="M2" s="44" t="inlineStr">
        <is>
          <t>중국 순수전기 버스 구매 입찰 결과 발표</t>
        </is>
      </c>
      <c r="N2" s="45" t="inlineStr">
        <is>
          <t>https://m.cvworld.cn/news.aspx?newsid=239185</t>
        </is>
      </c>
    </row>
    <row r="3" ht="52" customHeight="1">
      <c r="A3" s="34" t="n">
        <v>2</v>
      </c>
      <c r="B3" s="34" t="inlineStr">
        <is>
          <t>2026-07-07</t>
        </is>
      </c>
      <c r="C3" s="34" t="inlineStr">
        <is>
          <t>2026-07-07</t>
        </is>
      </c>
      <c r="D3" s="35" t="inlineStr">
        <is>
          <t>APAC</t>
        </is>
      </c>
      <c r="E3" s="34" t="inlineStr">
        <is>
          <t>중국어(간체)</t>
        </is>
      </c>
      <c r="F3" s="34" t="inlineStr">
        <is>
          <t>뉴스</t>
        </is>
      </c>
      <c r="G3" s="36" t="inlineStr">
        <is>
          <t>第一商用车网 cvworld.cn</t>
        </is>
      </c>
      <c r="H3" s="36" t="inlineStr">
        <is>
          <t>Bus (客车/巴士)</t>
        </is>
      </c>
      <c r="I3" s="37" t="inlineStr">
        <is>
          <t>阆中市智慧公交项目-纯电动公交车采购中标结果</t>
        </is>
      </c>
      <c r="J3" s="37" t="inlineStr">
        <is>
          <t>랑중시 스마트 버스 프로젝트 — 순수전기 버스 구매 낙찰 결과</t>
        </is>
      </c>
      <c r="K3" s="37" t="inlineStr">
        <is>
          <t>7月6日，阆中市智慧公交项目-纯电动公交车采购中标结果公告发布。公告显示，中标人为阆中明云惠诚车业有限公司，中标价格为3152万元。</t>
        </is>
      </c>
      <c r="L3" s="37" t="inlineStr">
        <is>
          <t>7월 6일, 랑중시 스마트 버스 프로젝트의 순수전기 버스 구매 낙찰 결과가 발표됐다. 낙찰자는 랑중 밍윈후이청 차업 유한회사로, 낙찰 금액은 3,152만 위안이다.</t>
        </is>
      </c>
      <c r="M3" s="52" t="inlineStr">
        <is>
          <t>중국 순수전기 버스 구매 입찰 결과 발표</t>
        </is>
      </c>
      <c r="N3" s="39" t="inlineStr">
        <is>
          <t>https://m.cvworld.cn/news.aspx?newsid=239186</t>
        </is>
      </c>
    </row>
    <row r="4" ht="52" customHeight="1">
      <c r="A4" s="28" t="n">
        <v>3</v>
      </c>
      <c r="B4" s="28" t="inlineStr">
        <is>
          <t>2026-07-07</t>
        </is>
      </c>
      <c r="C4" s="28" t="inlineStr">
        <is>
          <t>2026-07-07</t>
        </is>
      </c>
      <c r="D4" s="29" t="inlineStr">
        <is>
          <t>APAC</t>
        </is>
      </c>
      <c r="E4" s="28" t="inlineStr">
        <is>
          <t>중국어(간체)</t>
        </is>
      </c>
      <c r="F4" s="28" t="inlineStr">
        <is>
          <t>뉴스</t>
        </is>
      </c>
      <c r="G4" s="30" t="inlineStr">
        <is>
          <t>第一商用车网 cvworld.cn</t>
        </is>
      </c>
      <c r="H4" s="30" t="inlineStr">
        <is>
          <t>Bus (客车/巴士)</t>
        </is>
      </c>
      <c r="I4" s="31" t="inlineStr">
        <is>
          <t>宇通和远程中标</t>
        </is>
      </c>
      <c r="J4" s="31" t="inlineStr">
        <is>
          <t>위통·위안청 낙찰</t>
        </is>
      </c>
      <c r="K4" s="31" t="inlineStr">
        <is>
          <t>宁波市国际招标有限公司就32辆9米级纯电动空调公交客车采购项目进行公开招标，经过评标委员会评审，招标人确定中标人，现将招标结果公告如下：</t>
        </is>
      </c>
      <c r="L4" s="31" t="inlineStr">
        <is>
          <t>닝보시 국제입찰 유한회사가 9미터급 순수전기 에어컨 버스 32대 구매 프로젝트에 대해 공개입찰을 실시했으며, 평가위원회 심사를 거쳐 낙찰자를 선정하고 입찰 결과를 발표했다.</t>
        </is>
      </c>
      <c r="M4" s="51" t="inlineStr">
        <is>
          <t>중국 순수전기 버스 구매 입찰 결과 발표</t>
        </is>
      </c>
      <c r="N4" s="33" t="inlineStr">
        <is>
          <t>https://m.cvworld.cn/news.aspx?newsid=239184</t>
        </is>
      </c>
    </row>
    <row r="5" ht="72" customHeight="1">
      <c r="A5" s="34" t="n">
        <v>4</v>
      </c>
      <c r="B5" s="34" t="inlineStr">
        <is>
          <t>2026-07-07</t>
        </is>
      </c>
      <c r="C5" s="34" t="inlineStr">
        <is>
          <t>2026-07-07</t>
        </is>
      </c>
      <c r="D5" s="35" t="inlineStr">
        <is>
          <t>APAC</t>
        </is>
      </c>
      <c r="E5" s="34" t="inlineStr">
        <is>
          <t>중국어(간체)</t>
        </is>
      </c>
      <c r="F5" s="34" t="inlineStr">
        <is>
          <t>뉴스</t>
        </is>
      </c>
      <c r="G5" s="36" t="inlineStr">
        <is>
          <t>第一商用车网 cvworld.cn</t>
        </is>
      </c>
      <c r="H5" s="36" t="inlineStr">
        <is>
          <t>Bus (客车/巴士)</t>
        </is>
      </c>
      <c r="I5" s="37" t="inlineStr">
        <is>
          <t>3.6亿元大单！581辆纯电客车集中招标</t>
        </is>
      </c>
      <c r="J5" s="37" t="inlineStr">
        <is>
          <t>3억 6,000만 위안 대형 수주! 순수전기 버스 581대 집중 입찰</t>
        </is>
      </c>
      <c r="K5" s="37" t="inlineStr">
        <is>
          <t>7月7日，广州巴士集团有限公司581辆7米纯电动城市客车采购项目招标公告发布。该项目预算金额3.6亿元，划分两个标包，采购311辆6.900～7.099米纯电动城市客车（常规版）和270辆6.900～7.099米纯电动城市客车（多座位版）。</t>
        </is>
      </c>
      <c r="L5" s="37" t="inlineStr">
        <is>
          <t>7월 7일, 광저우 버스그룹 유한회사가 7미터급 순수전기 도시 버스 581대 구매 프로젝트 입찰 공고를 발표했다. 총 예산은 3억 6,000만 위안이며, 6.9~7.099미터 순수전기 도시 버스(일반형) 311대와 동 규격 다인승형 270대 등 두 개의 패키지로 나눠 조달한다.</t>
        </is>
      </c>
      <c r="M5" s="52" t="inlineStr">
        <is>
          <t>중국 순수전기 버스 구매 입찰 결과 발표</t>
        </is>
      </c>
      <c r="N5" s="39" t="inlineStr">
        <is>
          <t>https://m.cvworld.cn/news.aspx?newsid=239187</t>
        </is>
      </c>
    </row>
    <row r="6" ht="72" customHeight="1">
      <c r="A6" s="28" t="n">
        <v>5</v>
      </c>
      <c r="B6" s="28" t="inlineStr">
        <is>
          <t>2026-07-07</t>
        </is>
      </c>
      <c r="C6" s="28" t="inlineStr">
        <is>
          <t>2026-07-07</t>
        </is>
      </c>
      <c r="D6" s="29" t="inlineStr">
        <is>
          <t>APAC</t>
        </is>
      </c>
      <c r="E6" s="28" t="inlineStr">
        <is>
          <t>중국어(간체)</t>
        </is>
      </c>
      <c r="F6" s="28" t="inlineStr">
        <is>
          <t>뉴스</t>
        </is>
      </c>
      <c r="G6" s="30" t="inlineStr">
        <is>
          <t>第一商用车网 cvworld.cn</t>
        </is>
      </c>
      <c r="H6" s="30" t="inlineStr">
        <is>
          <t>Bus (客车/巴士)</t>
        </is>
      </c>
      <c r="I6" s="31" t="inlineStr">
        <is>
          <t>201辆纯电动公交车招标结果揭晓！谁中标？</t>
        </is>
      </c>
      <c r="J6" s="31" t="inlineStr">
        <is>
          <t>순수전기 버스 201대 입찰 결과 공개! 누가 낙찰됐나?</t>
        </is>
      </c>
      <c r="K6" s="31" t="inlineStr">
        <is>
          <t>宁波市国际招标有限公司就35辆10.5米级纯电动空调公交客车、140辆8.5米级纯电动空调公交客车、20辆7米级纯电动空调公交客车、6辆6米级纯电动空调公交客车采购项目进行公开招标，经过评标委员会评审，招标人确定中标人，现将招标结果公告如下：</t>
        </is>
      </c>
      <c r="L6" s="31" t="inlineStr">
        <is>
          <t>닝보시 국제입찰 유한회사가 10.5미터급 35대, 8.5미터급 140대, 7미터급 20대, 6미터급 6대 등 총 201대의 순수전기 에어컨 버스 구매 프로젝트에 대해 공개입찰을 실시했다. 평가위원회 심사를 거쳐 낙찰자가 선정됐으며 그 결과가 발표됐다.</t>
        </is>
      </c>
      <c r="M6" s="51" t="inlineStr">
        <is>
          <t>중국 순수전기 버스 구매 입찰 결과 발표</t>
        </is>
      </c>
      <c r="N6" s="33" t="inlineStr">
        <is>
          <t>https://m.cvworld.cn/news.aspx?newsid=239183</t>
        </is>
      </c>
    </row>
    <row r="7" ht="72" customHeight="1">
      <c r="A7" s="34" t="n">
        <v>6</v>
      </c>
      <c r="B7" s="34" t="inlineStr">
        <is>
          <t>2026-07-07</t>
        </is>
      </c>
      <c r="C7" s="34" t="inlineStr">
        <is>
          <t>2026-07-06</t>
        </is>
      </c>
      <c r="D7" s="35" t="inlineStr">
        <is>
          <t>APAC</t>
        </is>
      </c>
      <c r="E7" s="34" t="inlineStr">
        <is>
          <t>중국어(간체)</t>
        </is>
      </c>
      <c r="F7" s="34" t="inlineStr">
        <is>
          <t>뉴스</t>
        </is>
      </c>
      <c r="G7" s="36" t="inlineStr">
        <is>
          <t>第一商用车网 cvworld.cn</t>
        </is>
      </c>
      <c r="H7" s="36" t="inlineStr">
        <is>
          <t>Bus (客车/巴士)</t>
        </is>
      </c>
      <c r="I7" s="37" t="inlineStr">
        <is>
          <t>51辆公交车招标结果揭晓！宇通/安凯/金旅中标</t>
        </is>
      </c>
      <c r="J7" s="37" t="inlineStr">
        <is>
          <t>버스 51대 입찰 결과 공개! 위통·안카이·진뤼 낙찰</t>
        </is>
      </c>
      <c r="K7" s="37" t="inlineStr">
        <is>
          <t>6月30日，浙江博策工程项目管理有限公司关于2026年诸暨市越达公共交通有限公司公交车辆采购项目（二）中标(成交)结果公告发布。公告显示，宇通、安凯和金旅中标，车辆总数量为51辆，中标金额分别为1392.3万元、1436万元和668万元。</t>
        </is>
      </c>
      <c r="L7" s="37" t="inlineStr">
        <is>
          <t>6월 30일, 저장 보처 엔지니어링 프로젝트 관리 유한회사가 2026년 주지시 위에다 대중교통 유한회사 버스 차량 구매 프로젝트(2차) 낙찰 결과를 발표했다. 위통, 안카이, 진뤼가 낙찰됐으며 총 차량 수는 51대이고 낙찰 금액은 각각 1,392만 3,000위안, 1,436만 위안, 668만 위안이다.</t>
        </is>
      </c>
      <c r="M7" s="52" t="inlineStr">
        <is>
          <t>중국 순수전기 버스 구매 입찰 결과 발표</t>
        </is>
      </c>
      <c r="N7" s="39" t="inlineStr">
        <is>
          <t>https://m.cvworld.cn/news.aspx?newsid=239179</t>
        </is>
      </c>
    </row>
    <row r="8" ht="52" customHeight="1">
      <c r="A8" s="28" t="n">
        <v>7</v>
      </c>
      <c r="B8" s="28" t="inlineStr">
        <is>
          <t>2026-07-07</t>
        </is>
      </c>
      <c r="C8" s="28" t="inlineStr">
        <is>
          <t>2026-07-06</t>
        </is>
      </c>
      <c r="D8" s="29" t="inlineStr">
        <is>
          <t>APAC</t>
        </is>
      </c>
      <c r="E8" s="28" t="inlineStr">
        <is>
          <t>중국어(간체)</t>
        </is>
      </c>
      <c r="F8" s="28" t="inlineStr">
        <is>
          <t>뉴스</t>
        </is>
      </c>
      <c r="G8" s="30" t="inlineStr">
        <is>
          <t>第一商用车网 cvworld.cn</t>
        </is>
      </c>
      <c r="H8" s="30" t="inlineStr">
        <is>
          <t>Bus (客车/巴士)</t>
        </is>
      </c>
      <c r="I8" s="31" t="inlineStr">
        <is>
          <t>宇通、金龙、福田各中一标！</t>
        </is>
      </c>
      <c r="J8" s="31" t="inlineStr">
        <is>
          <t>위통·진룽·포톤, 각각 1건씩 낙찰!</t>
        </is>
      </c>
      <c r="K8" s="31" t="inlineStr">
        <is>
          <t>7月1日，2026年诸暨市公共交通有限公司公交车辆采购项目中标(成交)结果公告发布。宇通、金龙和福田欧辉各中一标，中标金额分别为1126.8万元、967.2万元和790.68万元。</t>
        </is>
      </c>
      <c r="L8" s="31" t="inlineStr">
        <is>
          <t>7월 1일, 2026년 주지시 대중교통 유한회사 버스 차량 구매 프로젝트 낙찰 결과가 발표됐다. 위통, 진룽, 포톤 오우후이가 각각 1건씩 낙찰됐으며, 낙찰 금액은 각각 1,126만 8,000위안, 967만 2,000위안, 790만 6,800위안이다.</t>
        </is>
      </c>
      <c r="M8" s="51" t="inlineStr">
        <is>
          <t>중국 순수전기 버스 구매 입찰 결과 발표</t>
        </is>
      </c>
      <c r="N8" s="33" t="inlineStr">
        <is>
          <t>https://m.cvworld.cn/news.aspx?newsid=239177</t>
        </is>
      </c>
    </row>
    <row r="9" ht="52" customHeight="1">
      <c r="A9" s="34" t="n">
        <v>8</v>
      </c>
      <c r="B9" s="34" t="inlineStr">
        <is>
          <t>2026-07-07</t>
        </is>
      </c>
      <c r="C9" s="34" t="inlineStr">
        <is>
          <t>2026-07-05</t>
        </is>
      </c>
      <c r="D9" s="35" t="inlineStr">
        <is>
          <t>APAC</t>
        </is>
      </c>
      <c r="E9" s="34" t="inlineStr">
        <is>
          <t>중국어(간체)</t>
        </is>
      </c>
      <c r="F9" s="34" t="inlineStr">
        <is>
          <t>뉴스</t>
        </is>
      </c>
      <c r="G9" s="36" t="inlineStr">
        <is>
          <t>第一商用车网 cvworld.cn</t>
        </is>
      </c>
      <c r="H9" s="36" t="inlineStr">
        <is>
          <t>Bus (客车/巴士)</t>
        </is>
      </c>
      <c r="I9" s="37" t="inlineStr">
        <is>
          <t>1724万元招标25辆纯电动公交车</t>
        </is>
      </c>
      <c r="J9" s="37" t="inlineStr">
        <is>
          <t>1,724만 위안 규모 순수전기 버스 25대 입찰</t>
        </is>
      </c>
      <c r="K9" s="37" t="inlineStr">
        <is>
          <t>7月2日，福建省惠安县公共交通有限公司城市新能源公交客车采购项目招标公告发布。该项目预算金额1724万元，采购纯电动城市公交车25辆。</t>
        </is>
      </c>
      <c r="L9" s="37" t="inlineStr">
        <is>
          <t>7월 2일, 푸젠성 후이안현 대중교통 유한회사의 도시 신에너지 버스 구매 프로젝트 입찰 공고가 발표됐다. 총 예산은 1,724만 위안이며, 순수전기 도시 버스 25대를 조달할 예정이다.</t>
        </is>
      </c>
      <c r="M9" s="52" t="inlineStr">
        <is>
          <t>중국 순수전기 버스 구매 입찰 결과 발표</t>
        </is>
      </c>
      <c r="N9" s="39" t="inlineStr">
        <is>
          <t>https://m.cvworld.cn/news.aspx?newsid=239161</t>
        </is>
      </c>
    </row>
    <row r="10" ht="72" customHeight="1">
      <c r="A10" s="40" t="n">
        <v>9</v>
      </c>
      <c r="B10" s="40" t="inlineStr">
        <is>
          <t>2026-07-07</t>
        </is>
      </c>
      <c r="C10" s="40" t="inlineStr">
        <is>
          <t>2026-07-07</t>
        </is>
      </c>
      <c r="D10" s="41" t="inlineStr">
        <is>
          <t>APAC</t>
        </is>
      </c>
      <c r="E10" s="40" t="inlineStr">
        <is>
          <t>중국어(간체)</t>
        </is>
      </c>
      <c r="F10" s="40" t="inlineStr">
        <is>
          <t>뉴스</t>
        </is>
      </c>
      <c r="G10" s="42" t="inlineStr">
        <is>
          <t>卡车之家 360che.com</t>
        </is>
      </c>
      <c r="H10" s="42" t="inlineStr">
        <is>
          <t>行业信息频道</t>
        </is>
      </c>
      <c r="I10" s="43" t="inlineStr">
        <is>
          <t>L4重卡开始拉快递，干线物流要先变天了</t>
        </is>
      </c>
      <c r="J10" s="43" t="inlineStr">
        <is>
          <t>L4 대형 트럭, 택배 운송 시작… 간선 물류 판도 변화 예고</t>
        </is>
      </c>
      <c r="K10" s="43" t="inlineStr">
        <is>
          <t>7月3日，京东物流联合中国重汽、嬴彻科技，正式开启快递行业首个L4级自动驾驶重卡载货示范应用项目。根据官方信息，示范线路单程约31公里，从京东物流北京魏永集货分拣中心到兴茂散货分拣中心，途经大兴机场高速...</t>
        </is>
      </c>
      <c r="L10" s="43" t="inlineStr">
        <is>
          <t>7월 3일, 징둥(JD) 물류가 중국중기(CNHTC), 잉처(Inceptio) 테크놀로지와 손잡고 택배 업계 최초의 L4급 자율주행 대형 트럭 화물 운송 시범 사업을 공식 개시했다. 시범 노선은 베이징 대싱공항 고속도로를 경유하는 편도 약 31km 구간으로, 징둥 물류의 두 분류 센터를 연결한다.</t>
        </is>
      </c>
      <c r="M10" s="44" t="inlineStr">
        <is>
          <t>징징 L4 자율주행 대형트럭 택배 운송 시범 사업 개시</t>
        </is>
      </c>
      <c r="N10" s="45" t="inlineStr">
        <is>
          <t>https://www.360che.com/news/260707/203786.html</t>
        </is>
      </c>
    </row>
    <row r="11" ht="72" customHeight="1">
      <c r="A11" s="46" t="n">
        <v>10</v>
      </c>
      <c r="B11" s="46" t="inlineStr">
        <is>
          <t>2026-07-07</t>
        </is>
      </c>
      <c r="C11" s="46" t="inlineStr">
        <is>
          <t>2026-07-07</t>
        </is>
      </c>
      <c r="D11" s="47" t="inlineStr">
        <is>
          <t>APAC</t>
        </is>
      </c>
      <c r="E11" s="46" t="inlineStr">
        <is>
          <t>중국어(간체)</t>
        </is>
      </c>
      <c r="F11" s="46" t="inlineStr">
        <is>
          <t>뉴스</t>
        </is>
      </c>
      <c r="G11" s="48" t="inlineStr">
        <is>
          <t>第一商用车网 cvworld.cn</t>
        </is>
      </c>
      <c r="H11" s="48" t="inlineStr">
        <is>
          <t>News</t>
        </is>
      </c>
      <c r="I11" s="49" t="inlineStr">
        <is>
          <t>时代领航M6云内轻卡舒适性更好，城配司机长途跑车久坐不累</t>
        </is>
      </c>
      <c r="J11" s="49" t="inlineStr">
        <is>
          <t>스다이링항 M6 윈네이 소형 트럭, 뛰어난 승차감으로 도심 배송 기사 장시간 운전 피로 해소</t>
        </is>
      </c>
      <c r="K11" s="49" t="inlineStr">
        <is>
          <t>跑城市商超、社区团购、短途货运的卡友都深有体会，每日十小时以上驾车，狭小压抑的驾驶室极易腰酸背痛、精神疲惫，市面上多数轻卡只看重载货能力，完全忽略驾乘感受，时代领航M6云内轻卡舒适性更好，打造轿车级宽体座舱、人性化休憩设计，兼顾单人短途穿梭、双人长途绿通全场景，从空间、智能、操控三层维度解决轻卡司机驾乘疲劳痛点。现如今货运行业出车时长不断拉长，车辆舒适与否直接影响驾驶状态与行车安全，时代领航M6云内轻卡跳出传统货车简陋座舱设计，把乘用车舒适配置全面下放，不管是市区早晚高峰拥堵配送，还是跨城绿通长途奔袭，都能给司机宽松安逸的车内环境。</t>
        </is>
      </c>
      <c r="L11" s="49" t="inlineStr">
        <is>
          <t>도심 배송에 종사하는 트럭 기사들의 장시간 운전 피로 문제를 해소하기 위해, 스다이링항 M6 윈네이 소형 트럭은 승용차급 광폭 캐빈과 인체공학적 휴식 설계를 적용해 단거리 도심 배송부터 장거리 녹색 통로 운송까지 전 구간을 커버한다. 기존 소형 트럭의 협소한 캐빈 설계에서 벗어나 승용차 수준의 편의 사양을 대거 적용함으로써, 도심 혼잡 구간 배송과 도시 간 장거리 운행 모두에서 쾌적한 운전 환경을 제공한다.</t>
        </is>
      </c>
      <c r="M11" s="44" t="inlineStr">
        <is>
          <t>스다이링항 M6 윈네이 소형트럭 도심·신선식품 배송 특화 소개</t>
        </is>
      </c>
      <c r="N11" s="50" t="inlineStr">
        <is>
          <t>https://m.cvworld.cn/news.aspx?newsid=239181</t>
        </is>
      </c>
    </row>
    <row r="12" ht="72" customHeight="1">
      <c r="A12" s="28" t="n">
        <v>11</v>
      </c>
      <c r="B12" s="28" t="inlineStr">
        <is>
          <t>2026-07-07</t>
        </is>
      </c>
      <c r="C12" s="28" t="inlineStr">
        <is>
          <t>2026-07-06</t>
        </is>
      </c>
      <c r="D12" s="29" t="inlineStr">
        <is>
          <t>APAC</t>
        </is>
      </c>
      <c r="E12" s="28" t="inlineStr">
        <is>
          <t>중국어(간체)</t>
        </is>
      </c>
      <c r="F12" s="28" t="inlineStr">
        <is>
          <t>뉴스</t>
        </is>
      </c>
      <c r="G12" s="30" t="inlineStr">
        <is>
          <t>第一商用车网 cvworld.cn</t>
        </is>
      </c>
      <c r="H12" s="30" t="inlineStr">
        <is>
          <t>News</t>
        </is>
      </c>
      <c r="I12" s="31" t="inlineStr">
        <is>
          <t>生鲜配送选什么轻卡？时代领航M6云内轻卡更适合生鲜配送</t>
        </is>
      </c>
      <c r="J12" s="31" t="inlineStr">
        <is>
          <t>신선식품 배송에 어떤 소형트럭이 적합할까? 스다이링항 M6 윈네이 소형트럭, 신선식품 배송에 최적화</t>
        </is>
      </c>
      <c r="K12" s="31" t="inlineStr">
        <is>
          <t>果蔬绿通、水产冷链、社区团购生鲜配送行业，选车核心看时效、承载、稳定三大指标，市面上多数轻卡仅适配普通百货运输，无法贴合生鲜易损、高频重载、全天候出车的特殊需求，时代领航M6云内轻卡更适合生鲜配送细分赛道，专门针对生鲜运输货损高、出勤压力大、路况复杂痛点优化配置，覆盖田间到批发市场、冷库到商超、城乡生鲜中转全链路。如今生鲜物流利润持续收紧，一台适配度高的轻卡能直接减少损耗、拉高单趟收益，时代领航M6云内轻卡凭借云内强劲动力、高强度承载底盘、长效维保体系，成为生鲜卡友置换新车好帮手。</t>
        </is>
      </c>
      <c r="L12" s="31" t="inlineStr">
        <is>
          <t>신선식품 물류 시장에서 차량 선택의 핵심은 적시성, 적재 능력, 안정성이며, 기존 소형트럭 대부분은 신선식품의 특수한 운송 조건을 충족하지 못했다. 스다이링항 M6 윈네이 소형트럭은 신선식품 운송 시 발생하는 화물 손상, 높은 출동 빈도, 복잡한 도로 환경 등의 문제를 해결하도록 최적화되어 있다. 강력한 동력, 고강도 적재 섀시, 장기 유지보수 체계를 갖춰 신선식품 운송 차량 교체를 원하는 운전자들에게 유력한 선택지가 되고 있다.</t>
        </is>
      </c>
      <c r="M12" s="51" t="inlineStr">
        <is>
          <t>스다이링항 M6 윈네이 소형트럭 도심·신선식품 배송 특화 소개</t>
        </is>
      </c>
      <c r="N12" s="33" t="inlineStr">
        <is>
          <t>https://m.cvworld.cn/news.aspx?newsid=239169</t>
        </is>
      </c>
    </row>
    <row r="13" ht="39" customHeight="1">
      <c r="A13" s="46" t="n">
        <v>12</v>
      </c>
      <c r="B13" s="46" t="inlineStr">
        <is>
          <t>2026-07-07</t>
        </is>
      </c>
      <c r="C13" s="46" t="inlineStr">
        <is>
          <t>2026-07-07</t>
        </is>
      </c>
      <c r="D13" s="47" t="inlineStr">
        <is>
          <t>APAC</t>
        </is>
      </c>
      <c r="E13" s="46" t="inlineStr">
        <is>
          <t>일본어</t>
        </is>
      </c>
      <c r="F13" s="46" t="inlineStr">
        <is>
          <t>뉴스</t>
        </is>
      </c>
      <c r="G13" s="48" t="inlineStr">
        <is>
          <t>トラックニュース (trucknews.biz)</t>
        </is>
      </c>
      <c r="H13" s="48" t="inlineStr">
        <is>
          <t>最新ニュース一覧</t>
        </is>
      </c>
      <c r="I13" s="49" t="inlineStr">
        <is>
          <t>独占禁止法／2025年度は近畿地区で運送サービス関連事業団体に「注意」実施</t>
        </is>
      </c>
      <c r="J13" s="49" t="inlineStr">
        <is>
          <t>독점금지법 / 2025년도 긴키 지역 운송 서비스 관련 사업 단체에 '주의' 실시</t>
        </is>
      </c>
      <c r="K13" s="49" t="inlineStr">
        <is>
          <t>公正取引委員会事務総局近畿中国四国事務所は6月26日、2025年度における近畿地区の独占禁止法の運用状況等を発表した。</t>
        </is>
      </c>
      <c r="L13" s="49" t="inlineStr">
        <is>
          <t>공정거래위원회 사무총국 긴키중국시코쿠 사무소는 6월 26일, 2025년도 긴키 지역의 독점금지법 운용 현황 등을 발표했다.</t>
        </is>
      </c>
      <c r="M13" s="44" t="inlineStr">
        <is>
          <t>일본 긴키 지역 화물 운송사업 행정 처분 및 독점금지법 운용</t>
        </is>
      </c>
      <c r="N13" s="50" t="inlineStr">
        <is>
          <t>https://www.trucknews.biz/article/s070732</t>
        </is>
      </c>
    </row>
    <row r="14" ht="72" customHeight="1">
      <c r="A14" s="28" t="n">
        <v>13</v>
      </c>
      <c r="B14" s="28" t="inlineStr">
        <is>
          <t>2026-07-07</t>
        </is>
      </c>
      <c r="C14" s="28" t="inlineStr">
        <is>
          <t>2026-07-07</t>
        </is>
      </c>
      <c r="D14" s="29" t="inlineStr">
        <is>
          <t>APAC</t>
        </is>
      </c>
      <c r="E14" s="28" t="inlineStr">
        <is>
          <t>일본어</t>
        </is>
      </c>
      <c r="F14" s="28" t="inlineStr">
        <is>
          <t>뉴스</t>
        </is>
      </c>
      <c r="G14" s="30" t="inlineStr">
        <is>
          <t>トラックニュース (trucknews.biz)</t>
        </is>
      </c>
      <c r="H14" s="30" t="inlineStr">
        <is>
          <t>最新ニュース一覧</t>
        </is>
      </c>
      <c r="I14" s="31" t="inlineStr">
        <is>
          <t>近畿運輸局／実態なしの運送事業者29者を一斉「許可取消」</t>
        </is>
      </c>
      <c r="J14" s="31" t="inlineStr">
        <is>
          <t>긴키운수국 / 실체 없는 운송 사업자 29개사 일제 '허가 취소'</t>
        </is>
      </c>
      <c r="K14" s="31" t="inlineStr">
        <is>
          <t>近畿運輸局は7月7日、事業の実態が確認できない一般貨物自動車運送事業者29者に対し、貨物自動車運送事業法に基づき「許可取消」という最も重い行政処分を下した。許可取消処分を受けると、社名が公表されるほか、今後5年間は許可を再取得することができなくなる。</t>
        </is>
      </c>
      <c r="L14" s="31" t="inlineStr">
        <is>
          <t>긴키운수국은 7월 7일, 사업 실태가 확인되지 않는 일반 화물자동차 운송 사업자 29개사에 대해 화물자동차운송사업법에 근거해 가장 무거운 행정 처분인 '허가 취소'를 내렸다. 허가 취소 처분을 받으면 사명이 공표될 뿐만 아니라 향후 5년간 허가를 재취득할 수 없게 된다.</t>
        </is>
      </c>
      <c r="M14" s="51" t="inlineStr">
        <is>
          <t>일본 긴키 지역 화물 운송사업 행정 처분 및 독점금지법 운용</t>
        </is>
      </c>
      <c r="N14" s="33" t="inlineStr">
        <is>
          <t>https://www.trucknews.biz/article/s070734</t>
        </is>
      </c>
    </row>
    <row r="15" ht="72" customHeight="1">
      <c r="A15" s="46" t="n">
        <v>14</v>
      </c>
      <c r="B15" s="46" t="inlineStr">
        <is>
          <t>2026-07-07</t>
        </is>
      </c>
      <c r="C15" s="46" t="inlineStr">
        <is>
          <t>2026-07-07</t>
        </is>
      </c>
      <c r="D15" s="47" t="inlineStr">
        <is>
          <t>APAC</t>
        </is>
      </c>
      <c r="E15" s="46" t="inlineStr">
        <is>
          <t>중국어(간체)</t>
        </is>
      </c>
      <c r="F15" s="46" t="inlineStr">
        <is>
          <t>뉴스</t>
        </is>
      </c>
      <c r="G15" s="48" t="inlineStr">
        <is>
          <t>ChinaBuses.org</t>
        </is>
      </c>
      <c r="H15" s="48" t="inlineStr">
        <is>
          <t>News</t>
        </is>
      </c>
      <c r="I15" s="49" t="inlineStr">
        <is>
          <t>Golden Dragon and Ebusco Mark New Milestone with First Carbon Fiber Electric Bus</t>
        </is>
      </c>
      <c r="J15" s="49" t="inlineStr">
        <is>
          <t>골든 드래곤과 에부스코, 첫 번째 탄소섬유 전기버스 완성으로 새로운 이정표 수립</t>
        </is>
      </c>
      <c r="K15" s="49" t="inlineStr">
        <is>
          <t>XIAMEN, China — Today, Golden Dragon Bus and Ebusco celebrated a landmark achievement: the completion of the first Ebusco bus at Golden Dragon  s Longhai Plant, alongside the signing of a strategic cooperation agreement</t>
        </is>
      </c>
      <c r="L15" s="49" t="inlineStr">
        <is>
          <t>골든 드래곤 버스(Golden Dragon Bus)와 에부스코(Ebusco)가 롱하이 공장에서 첫 번째 에부스코 버스 완성을 기념하고 전략적 협력 협약을 체결하는 뜻깊은 성과를 거뒀다.</t>
        </is>
      </c>
      <c r="M15" s="44" t="inlineStr">
        <is>
          <t>골든드래곤-에부스코 탄소섬유 전기버스 첫 생산 완료 및 협력 협약</t>
        </is>
      </c>
      <c r="N15" s="50" t="inlineStr">
        <is>
          <t>https://www.chinabuses.org/news/2026/0707/article_14360.html</t>
        </is>
      </c>
    </row>
    <row r="16" ht="72" customHeight="1">
      <c r="A16" s="40" t="n">
        <v>15</v>
      </c>
      <c r="B16" s="40" t="inlineStr">
        <is>
          <t>2026-07-07</t>
        </is>
      </c>
      <c r="C16" s="40" t="inlineStr">
        <is>
          <t>2026-07-08</t>
        </is>
      </c>
      <c r="D16" s="41" t="inlineStr">
        <is>
          <t>APAC</t>
        </is>
      </c>
      <c r="E16" s="40" t="inlineStr">
        <is>
          <t>영어</t>
        </is>
      </c>
      <c r="F16" s="40" t="inlineStr">
        <is>
          <t>뉴스</t>
        </is>
      </c>
      <c r="G16" s="42" t="inlineStr">
        <is>
          <t>Australasian Bus and Coach</t>
        </is>
      </c>
      <c r="H16" s="42" t="inlineStr">
        <is>
          <t>News</t>
        </is>
      </c>
      <c r="I16" s="43" t="inlineStr">
        <is>
          <t>One week countdown begins for Bus &amp; Coach Expo</t>
        </is>
      </c>
      <c r="J16" s="43" t="inlineStr">
        <is>
          <t>버스 &amp; 코치 엑스포 개막 일주일 전 카운트다운 시작</t>
        </is>
      </c>
      <c r="K16" s="43" t="inlineStr">
        <is>
          <t>With just one week to go, excitement is building for the 2026 Australasia Bus &amp; Coach Expo, which is set to be the largest gathering of the bus and coach industry in Australia and New Zealand.
HostedRead More</t>
        </is>
      </c>
      <c r="L16" s="43" t="inlineStr">
        <is>
          <t>2026 오스트랄라시아 버스 &amp; 코치 엑스포 개막이 일주일 앞으로 다가오면서 기대감이 고조되고 있다. 이번 행사는 호주와 뉴질랜드 역대 최대 규모의 버스·코치 업계 전시회로 개최될 예정이다.</t>
        </is>
      </c>
      <c r="M16" s="44" t="inlineStr">
        <is>
          <t>오스트랄라시아 버스 &amp; 코치 엑스포 2026 개막 카운트다운</t>
        </is>
      </c>
      <c r="N16" s="45" t="inlineStr">
        <is>
          <t>https://www.busnews.com.au/one-week-countdown-begins-for-bus-coach-expo</t>
        </is>
      </c>
    </row>
    <row r="17" ht="72" customHeight="1">
      <c r="A17" s="34" t="n">
        <v>16</v>
      </c>
      <c r="B17" s="34" t="inlineStr">
        <is>
          <t>2026-07-07</t>
        </is>
      </c>
      <c r="C17" s="34" t="inlineStr">
        <is>
          <t>2026-07-07</t>
        </is>
      </c>
      <c r="D17" s="35" t="inlineStr">
        <is>
          <t>APAC</t>
        </is>
      </c>
      <c r="E17" s="34" t="inlineStr">
        <is>
          <t>영어</t>
        </is>
      </c>
      <c r="F17" s="34" t="inlineStr">
        <is>
          <t>뉴스</t>
        </is>
      </c>
      <c r="G17" s="36" t="inlineStr">
        <is>
          <t>Truck and Bus Builder</t>
        </is>
      </c>
      <c r="H17" s="36" t="inlineStr">
        <is>
          <t>CV Segment</t>
        </is>
      </c>
      <c r="I17" s="37" t="inlineStr">
        <is>
          <t>Nissan unveils all-new, China-made Navara Pro plug-in hybrid pickup truck</t>
        </is>
      </c>
      <c r="J17" s="37" t="inlineStr">
        <is>
          <t>닛산, 중국 생산 신형 나바라 프로 플러그인 하이브리드 픽업트럭 공개</t>
        </is>
      </c>
      <c r="K17" s="37" t="inlineStr">
        <is>
          <t>China / Japan- Japanese automaker,Nissan Motor Company, headquartered in Yokohama, Kanagawa Prefecture, showcased for the first time its all-new China-made Navara Pro plug-in hybrid pickup truck at the 10th Philippine International Motor Show in Manila, alongside the all-new Primera EV sedan.</t>
        </is>
      </c>
      <c r="L17" s="37" t="inlineStr">
        <is>
          <t>일본 자동차 제조사 닛산이 마닐라에서 열린 제10회 필리핀 국제 모터쇼에서 중국 생산 신형 나바라 프로(Navara Pro) 플러그인 하이브리드 픽업트럭을 처음으로 공개했다. 신형 프리메라(Primera) EV 세단도 함께 전시됐다.</t>
        </is>
      </c>
      <c r="M17" s="38" t="inlineStr"/>
      <c r="N17" s="39" t="inlineStr">
        <is>
          <t>https://truckandbusbuilder.com/article/2026/07/07/nissan-unveils-all-new-china-made-navara-pro-plug-in-hybrid-pickup-truck</t>
        </is>
      </c>
    </row>
    <row r="18" ht="65" customHeight="1">
      <c r="A18" s="28" t="n">
        <v>17</v>
      </c>
      <c r="B18" s="28" t="inlineStr">
        <is>
          <t>2026-07-07</t>
        </is>
      </c>
      <c r="C18" s="28" t="inlineStr">
        <is>
          <t>2026-07-07</t>
        </is>
      </c>
      <c r="D18" s="29" t="inlineStr">
        <is>
          <t>APAC</t>
        </is>
      </c>
      <c r="E18" s="28" t="inlineStr">
        <is>
          <t>일본어</t>
        </is>
      </c>
      <c r="F18" s="28" t="inlineStr">
        <is>
          <t>뉴스</t>
        </is>
      </c>
      <c r="G18" s="30" t="inlineStr">
        <is>
          <t>トラックニュース (trucknews.biz)</t>
        </is>
      </c>
      <c r="H18" s="30" t="inlineStr">
        <is>
          <t>最新ニュース一覧</t>
        </is>
      </c>
      <c r="I18" s="31" t="inlineStr">
        <is>
          <t>交通事故統計／26年5月の事業用トラックによる死亡事故、大型の事故が増加</t>
        </is>
      </c>
      <c r="J18" s="31" t="inlineStr">
        <is>
          <t>교통사고 통계 / 2026년 5월 사업용 트럭 사망사고, 대형 트럭 사고 증가</t>
        </is>
      </c>
      <c r="K18" s="31" t="inlineStr">
        <is>
          <t>警察庁が公表した交通事故統計によると、26年5月中に発生した交通事故件数は2万1942件（速報値・前年同期比0.3％減）で、うち死亡事故は189件（確定値・11.8％増）となった。</t>
        </is>
      </c>
      <c r="L18" s="31" t="inlineStr">
        <is>
          <t>경찰청이 공표한 교통사고 통계에 따르면, 2026년 5월 중 발생한 교통사고 건수는 2만 1,942건(속보치, 전년 동기 대비 0.3% 감소)이었으며, 이 중 사망사고는 189건(확정치, 11.8% 증가)으로 나타났다.</t>
        </is>
      </c>
      <c r="M18" s="32" t="inlineStr"/>
      <c r="N18" s="33" t="inlineStr">
        <is>
          <t>https://www.trucknews.biz/article/s070701</t>
        </is>
      </c>
    </row>
    <row r="19" ht="72" customHeight="1">
      <c r="A19" s="34" t="n">
        <v>18</v>
      </c>
      <c r="B19" s="34" t="inlineStr">
        <is>
          <t>2026-07-07</t>
        </is>
      </c>
      <c r="C19" s="34" t="inlineStr">
        <is>
          <t>2026-07-07</t>
        </is>
      </c>
      <c r="D19" s="35" t="inlineStr">
        <is>
          <t>APAC</t>
        </is>
      </c>
      <c r="E19" s="34" t="inlineStr">
        <is>
          <t>영어</t>
        </is>
      </c>
      <c r="F19" s="34" t="inlineStr">
        <is>
          <t>뉴스</t>
        </is>
      </c>
      <c r="G19" s="36" t="inlineStr">
        <is>
          <t>Big Rigs (호주)</t>
        </is>
      </c>
      <c r="H19" s="36" t="inlineStr">
        <is>
          <t>News</t>
        </is>
      </c>
      <c r="I19" s="37" t="inlineStr">
        <is>
          <t>Work diary ‘paperwork traps’ removed, says NRFA</t>
        </is>
      </c>
      <c r="J19" s="37" t="inlineStr">
        <is>
          <t>업무일지 '서류 함정' 조항 폐지, NRFA 발표</t>
        </is>
      </c>
      <c r="K19" s="37" t="inlineStr">
        <is>
          <t>While many fines and penalties may beincreasing under the new Heavy Vehicle National Law(HVNL), there is still a big practical win ahead for truckies among the looming law changes, says the National Road Freighters Association (NRFA).Read More</t>
        </is>
      </c>
      <c r="L19" s="37" t="inlineStr">
        <is>
          <t>전국도로화물협회(NRFA)에 따르면, 새로운 중량차량 국가법(HVNL) 개정으로 일부 벌금 및 제재가 강화되는 가운데, 트럭 운전자들에게는 업무일지 관련 불합리한 서류 부담이 완화되는 실질적인 혜택이 예정되어 있다.</t>
        </is>
      </c>
      <c r="M19" s="38" t="inlineStr"/>
      <c r="N19" s="39" t="inlineStr">
        <is>
          <t>https://bigrigs.com.au/2026/07/07/work-diary-paperwork-traps-removed-says-nrfa</t>
        </is>
      </c>
    </row>
    <row r="20" ht="39" customHeight="1">
      <c r="A20" s="28" t="n">
        <v>19</v>
      </c>
      <c r="B20" s="28" t="inlineStr">
        <is>
          <t>2026-07-07</t>
        </is>
      </c>
      <c r="C20" s="28" t="inlineStr">
        <is>
          <t>2026-07-07</t>
        </is>
      </c>
      <c r="D20" s="29" t="inlineStr">
        <is>
          <t>APAC</t>
        </is>
      </c>
      <c r="E20" s="28" t="inlineStr">
        <is>
          <t>영어</t>
        </is>
      </c>
      <c r="F20" s="28" t="inlineStr">
        <is>
          <t>뉴스</t>
        </is>
      </c>
      <c r="G20" s="30" t="inlineStr">
        <is>
          <t>Big Rigs (호주)</t>
        </is>
      </c>
      <c r="H20" s="30" t="inlineStr">
        <is>
          <t>News</t>
        </is>
      </c>
      <c r="I20" s="31" t="inlineStr">
        <is>
          <t>Southbound truck parking bay near Albany now open</t>
        </is>
      </c>
      <c r="J20" s="31" t="inlineStr">
        <is>
          <t>올버니 인근 남행 트럭 주차 구역 개통</t>
        </is>
      </c>
      <c r="K20" s="31" t="inlineStr">
        <is>
          <t>Main Roads WA has announced the opening of a new southbound heavy vehicle parking bay near Albany.Read More</t>
        </is>
      </c>
      <c r="L20" s="31" t="inlineStr">
        <is>
          <t>서호주 주요 도로청(Main Roads WA)이 올버니 인근에 새로운 남행 대형 차량 주차 구역 개통을 발표했다.</t>
        </is>
      </c>
      <c r="M20" s="32" t="inlineStr"/>
      <c r="N20" s="33" t="inlineStr">
        <is>
          <t>https://bigrigs.com.au/2026/07/07/southbound-truck-parking-bay-near-albany-now-open</t>
        </is>
      </c>
    </row>
    <row r="21" ht="52" customHeight="1">
      <c r="A21" s="34" t="n">
        <v>20</v>
      </c>
      <c r="B21" s="34" t="inlineStr">
        <is>
          <t>2026-07-07</t>
        </is>
      </c>
      <c r="C21" s="34" t="inlineStr">
        <is>
          <t>2026-07-07</t>
        </is>
      </c>
      <c r="D21" s="35" t="inlineStr">
        <is>
          <t>APAC</t>
        </is>
      </c>
      <c r="E21" s="34" t="inlineStr">
        <is>
          <t>중국어(간체)</t>
        </is>
      </c>
      <c r="F21" s="34" t="inlineStr">
        <is>
          <t>뉴스</t>
        </is>
      </c>
      <c r="G21" s="36" t="inlineStr">
        <is>
          <t>China Trucks (chinatrucks.org)</t>
        </is>
      </c>
      <c r="H21" s="36" t="inlineStr">
        <is>
          <t>News</t>
        </is>
      </c>
      <c r="I21" s="37" t="inlineStr">
        <is>
          <t>CATL Unveils Tianxing II 8C Fast-Charging Battery for Light Commercial Vehicles</t>
        </is>
      </c>
      <c r="J21" s="37" t="inlineStr">
        <is>
          <t>CATL, 소형 상용차용 '톈싱(天行) II 8C 초고속 충전 배터리' 공개</t>
        </is>
      </c>
      <c r="K21" s="37" t="inlineStr">
        <is>
          <t>CATL has introduced the Tianxing II Superfast Charging Edition battery for light commercial vehicles, aiming to im   ...</t>
        </is>
      </c>
      <c r="L21" s="37" t="inlineStr">
        <is>
          <t>CATL이 소형 상용차를 대상으로 한 톈싱 II 초고속 충전 에디션 배터리를 출시했다. 이번 신제품은 소형 상용차의 충전 효율 및 운영 편의성 향상을 목표로 개발됐다.</t>
        </is>
      </c>
      <c r="M21" s="38" t="inlineStr"/>
      <c r="N21" s="39" t="inlineStr">
        <is>
          <t>https://www.chinatrucks.org/news/2026/0707/article_11589.html</t>
        </is>
      </c>
    </row>
    <row r="22" ht="72" customHeight="1">
      <c r="A22" s="28" t="n">
        <v>21</v>
      </c>
      <c r="B22" s="28" t="inlineStr">
        <is>
          <t>2026-07-07</t>
        </is>
      </c>
      <c r="C22" s="28" t="inlineStr">
        <is>
          <t>2026-07-07</t>
        </is>
      </c>
      <c r="D22" s="29" t="inlineStr">
        <is>
          <t>APAC</t>
        </is>
      </c>
      <c r="E22" s="28" t="inlineStr">
        <is>
          <t>중국어(간체)</t>
        </is>
      </c>
      <c r="F22" s="28" t="inlineStr">
        <is>
          <t>뉴스</t>
        </is>
      </c>
      <c r="G22" s="30" t="inlineStr">
        <is>
          <t>卡车之家 360che.com</t>
        </is>
      </c>
      <c r="H22" s="30" t="inlineStr">
        <is>
          <t>行业信息频道</t>
        </is>
      </c>
      <c r="I22" s="31" t="inlineStr">
        <is>
          <t>多地收紧国五路权，二手价先扛不住了</t>
        </is>
      </c>
      <c r="J22" s="31" t="inlineStr">
        <is>
          <t>각지에서 국5 차량 도로 통행 제한 강화… 중고차 가격 먼저 버티지 못해</t>
        </is>
      </c>
      <c r="K22" s="31" t="inlineStr">
        <is>
          <t>过去几年，很多卡友觉得国五柴油货车还能再跑一阵。毕竟相比国三、国四，国五车车龄没那么老，排放标准也没到最末端。对不少跑城配、建材、冷链、快递零担的车主来说，国五车曾经是一个相对稳妥的选择。买新车太...</t>
        </is>
      </c>
      <c r="L22" s="31" t="inlineStr">
        <is>
          <t>그동안 많은 트럭 운전자들은 국5(China V) 기준 디젤 화물차로 당분간 더 운행할 수 있을 것으로 봤으나, 각 지역의 도로 통행 제한이 잇따라 강화되면서 국5 중고차 가격이 급격히 하락하고 있다. 도시 배송, 건자재, 냉장, 택배 등 다양한 분야에서 국5 차량을 운용하던 차주들이 직격탄을 맞고 있다.</t>
        </is>
      </c>
      <c r="M22" s="32" t="inlineStr"/>
      <c r="N22" s="33" t="inlineStr">
        <is>
          <t>https://www.360che.com/news/260707/203785.html</t>
        </is>
      </c>
    </row>
    <row r="23" ht="72" customHeight="1">
      <c r="A23" s="34" t="n">
        <v>22</v>
      </c>
      <c r="B23" s="34" t="inlineStr">
        <is>
          <t>2026-07-07</t>
        </is>
      </c>
      <c r="C23" s="34" t="inlineStr">
        <is>
          <t>2026-07-07</t>
        </is>
      </c>
      <c r="D23" s="35" t="inlineStr">
        <is>
          <t>APAC</t>
        </is>
      </c>
      <c r="E23" s="34" t="inlineStr">
        <is>
          <t>중국어(간체)</t>
        </is>
      </c>
      <c r="F23" s="34" t="inlineStr">
        <is>
          <t>뉴스</t>
        </is>
      </c>
      <c r="G23" s="36" t="inlineStr">
        <is>
          <t>第一商用车网 cvworld.cn</t>
        </is>
      </c>
      <c r="H23" s="36" t="inlineStr">
        <is>
          <t>News</t>
        </is>
      </c>
      <c r="I23" s="37" t="inlineStr">
        <is>
          <t>三大硬核实力加持！中国重汽汕德卡新能源牵引车重塑货运新标杆</t>
        </is>
      </c>
      <c r="J23" s="37" t="inlineStr">
        <is>
          <t>3대 핵심 역량으로 무장! 중국중기 샨더카 신에너지 트랙터, 화물운송 새 기준 제시</t>
        </is>
      </c>
      <c r="K23" s="37" t="inlineStr">
        <is>
          <t>当前物流行业电动化转型全面提速，新能源重卡已成市场主流选择。然而，多数车型仍存在明显短板，动力强劲的能耗偏高，节能经济的动力疲软，快充车型又常牺牲舒适性，大功率快充还要顾虑电池寿命，让卡友在日常运营中频频陷入取舍困境。针对这些痛点，中国重汽汕德卡新能源牵引车直击货运核心刚需，将澎湃动力、超快补能、舒适安全融为一体，真正实现全场景无短板。无需频繁切换模式，不必在各种性能之间妥协，一车全能，从容应对干线物流、港口转运、矿山作业、城建工程等各类复杂工况。</t>
        </is>
      </c>
      <c r="L23" s="37" t="inlineStr">
        <is>
          <t>물류업계의 전동화 전환이 가속화되는 가운데, 기존 신에너지 중형트럭은 고출력·고에너지 소비, 절전형 동력 부족, 급속충전 시 편의성 저하 등 다양한 단점을 안고 있었다. 중국중기 샨더카 신에너지 트랙터는 강력한 동력, 초고속 충전, 편의성 및 안전성을 하나로 통합해 이러한 문제를 해결했다. 간선 물류, 항만 운송, 광산 작업, 도시 건설 등 다양한 복잡한 운행 환경에서 단점 없이 전방위 활용이 가능하다.</t>
        </is>
      </c>
      <c r="M23" s="38" t="inlineStr"/>
      <c r="N23" s="39" t="inlineStr">
        <is>
          <t>https://m.cvworld.cn/news.aspx?newsid=239197</t>
        </is>
      </c>
    </row>
    <row r="24" ht="72" customHeight="1">
      <c r="A24" s="28" t="n">
        <v>23</v>
      </c>
      <c r="B24" s="28" t="inlineStr">
        <is>
          <t>2026-07-07</t>
        </is>
      </c>
      <c r="C24" s="28" t="inlineStr">
        <is>
          <t>2026-07-06</t>
        </is>
      </c>
      <c r="D24" s="29" t="inlineStr">
        <is>
          <t>APAC</t>
        </is>
      </c>
      <c r="E24" s="28" t="inlineStr">
        <is>
          <t>중국어(간체)</t>
        </is>
      </c>
      <c r="F24" s="28" t="inlineStr">
        <is>
          <t>뉴스</t>
        </is>
      </c>
      <c r="G24" s="30" t="inlineStr">
        <is>
          <t>第一商用车网 cvworld.cn</t>
        </is>
      </c>
      <c r="H24" s="30" t="inlineStr">
        <is>
          <t>新能源 (전기/수소 상용차)</t>
        </is>
      </c>
      <c r="I24" s="31" t="inlineStr">
        <is>
          <t>政策新风口下 特百佳扁线双高速电机如何重塑干线物流格局？</t>
        </is>
      </c>
      <c r="J24" s="31" t="inlineStr">
        <is>
          <t>신정책 기회 속, 테바이자(特百佳) 평각권선 고속 모터는 어떻게 간선 물류 구도를 재편하나?</t>
        </is>
      </c>
      <c r="K24" s="31" t="inlineStr">
        <is>
          <t>近期，交通运输部等十一部门联合印发的《推动新能源重卡规模化应用实施方案》（下称“《方案》”）无疑成为了新能源商用车行业最值得关注的事件，不仅意味着行业即将驶入快车道，更预示着产业链上下游将迎来一场深刻洗牌。</t>
        </is>
      </c>
      <c r="L24" s="31" t="inlineStr">
        <is>
          <t>교통운수부 등 11개 부처가 공동으로 발표한 '신에너지 대형 트럭 규모화 보급 추진 실시 방안'이 신에너지 상용차 업계의 최대 화두로 부상했다. 이 방안은 업계가 빠른 성장 궤도에 진입하는 동시에, 산업 공급망 전반에 걸친 구조적 재편을 예고하는 것으로 평가된다.</t>
        </is>
      </c>
      <c r="M24" s="32" t="inlineStr"/>
      <c r="N24" s="33" t="inlineStr">
        <is>
          <t>https://m.cvworld.cn/news.aspx?newsid=239174</t>
        </is>
      </c>
    </row>
    <row r="25" ht="72" customHeight="1">
      <c r="A25" s="34" t="n">
        <v>24</v>
      </c>
      <c r="B25" s="34" t="inlineStr">
        <is>
          <t>2026-07-07</t>
        </is>
      </c>
      <c r="C25" s="34" t="inlineStr">
        <is>
          <t>2026-07-06</t>
        </is>
      </c>
      <c r="D25" s="35" t="inlineStr">
        <is>
          <t>APAC</t>
        </is>
      </c>
      <c r="E25" s="34" t="inlineStr">
        <is>
          <t>중국어(간체)</t>
        </is>
      </c>
      <c r="F25" s="34" t="inlineStr">
        <is>
          <t>뉴스</t>
        </is>
      </c>
      <c r="G25" s="36" t="inlineStr">
        <is>
          <t>第一商用车网 cvworld.cn</t>
        </is>
      </c>
      <c r="H25" s="36" t="inlineStr">
        <is>
          <t>新能源 (전기/수소 상용차)</t>
        </is>
      </c>
      <c r="I25" s="37" t="inlineStr">
        <is>
          <t>长续航强承载，乘龙翼威2小霸龙驰骋城际物流创富路</t>
        </is>
      </c>
      <c r="J25" s="37" t="inlineStr">
        <is>
          <t>긴 항속거리·고적재 성능, 청룽 이웨이2 샤오바룽으로 도시 간 물류 수익 창출</t>
        </is>
      </c>
      <c r="K25" s="37" t="inlineStr">
        <is>
          <t>从城际配送到区域分拨，从绿通生鲜到散杂配送，西南物流运输面临长距离、重载爬坡、高频次出勤、复杂路况等严苛工况，成为从业者普遍面临的运营痛点。东风柳汽深耕城际运输赛道，重磅打造乘龙翼威2小霸龙城际物流车，以高效动力、大容量电池、超快充、低能耗、高强承载等产品优势，一车覆盖同城配送、跨城往返、山区丘陵全场景，成为卡友、物流车队拓宽接单边界的创富利器。</t>
        </is>
      </c>
      <c r="L25" s="37" t="inlineStr">
        <is>
          <t>서남부 물류 운송 시장은 장거리, 중부하 등판, 고빈도 출차, 복잡한 도로 환경 등 가혹한 운행 조건으로 종사자들의 운영 부담이 크다. 동펑류저우(东风柳汽)가 출시한 청룽 이웨이2 샤오바룽 도시 간 물류차는 고효율 파워트레인, 대용량 배터리, 초고속 충전, 저에너지 소비, 고강도 적재 능력을 앞세워 도심 배송부터 도시 간 왕복, 산악·구릉 지형까지 전 구간을 커버하는 종합 솔루션으로 주목받고 있다.</t>
        </is>
      </c>
      <c r="M25" s="38" t="inlineStr"/>
      <c r="N25" s="39" t="inlineStr">
        <is>
          <t>https://m.cvworld.cn/news.aspx?newsid=239167</t>
        </is>
      </c>
    </row>
    <row r="26" ht="72" customHeight="1">
      <c r="A26" s="28" t="n">
        <v>25</v>
      </c>
      <c r="B26" s="28" t="inlineStr">
        <is>
          <t>2026-07-07</t>
        </is>
      </c>
      <c r="C26" s="28" t="inlineStr">
        <is>
          <t>2026-07-06</t>
        </is>
      </c>
      <c r="D26" s="29" t="inlineStr">
        <is>
          <t>APAC</t>
        </is>
      </c>
      <c r="E26" s="28" t="inlineStr">
        <is>
          <t>중국어(간체)</t>
        </is>
      </c>
      <c r="F26" s="28" t="inlineStr">
        <is>
          <t>뉴스</t>
        </is>
      </c>
      <c r="G26" s="30" t="inlineStr">
        <is>
          <t>第一商用车网 cvworld.cn</t>
        </is>
      </c>
      <c r="H26" s="30" t="inlineStr">
        <is>
          <t>新能源 (전기/수소 상용차)</t>
        </is>
      </c>
      <c r="I26" s="31" t="inlineStr">
        <is>
          <t>欧马可Z批量交付石家庄冷链大客户，高端冷链运力赋能京津冀“鲜”锋物流</t>
        </is>
      </c>
      <c r="J26" s="31" t="inlineStr">
        <is>
          <t>오마코(OMACO) Z, 스자좡 냉장 물류 대형 고객에 대량 납품… 징진지 프리미엄 냉장 운송력 강화</t>
        </is>
      </c>
      <c r="K26" s="31" t="inlineStr">
        <is>
          <t>7月5日，以“高端传承 智慧新生”为主题的河北区域50台欧马可Z冷藏车签约暨首批交付仪式隆重举行，18 台搭载140kWh宁德时代天行L电池的欧马可 Z 智慧生态高端纯电冷藏车正式交付石家庄头部冷链物流企业。这批新能源冷藏车将全面投入石家庄城区及京津冀跨城生鲜食材运输业务，以绿色智能运力，为企业业务扩展筑牢运营根基，为京津冀冷链物流绿色化、智能化、规模化升级赋能。</t>
        </is>
      </c>
      <c r="L26" s="31" t="inlineStr">
        <is>
          <t>7월 5일, '고급 계승·스마트 혁신'을 주제로 허베이 지역 오마코 Z 냉장 트럭 50대 계약 및 1차 납품식이 성황리에 개최됐으며, CATL 톈싱L 140kWh 배터리를 탑재한 18대의 순수전기 스마트 냉장 트럭이 스자좡 주요 냉장 물류 기업에 공식 인도됐다. 이번에 납품된 신에너지 냉장 트럭은 스자좡 시내 및 징진지(베이징·톈진·허베이) 광역 신선 식품 운송에 투입돼 냉장 물류의 친환경·스마트화·규모화 고도화를 이끌 전망이다.</t>
        </is>
      </c>
      <c r="M26" s="32" t="inlineStr"/>
      <c r="N26" s="33" t="inlineStr">
        <is>
          <t>https://m.cvworld.cn/news.aspx?newsid=239168</t>
        </is>
      </c>
    </row>
    <row r="27" ht="65" customHeight="1">
      <c r="A27" s="34" t="n">
        <v>26</v>
      </c>
      <c r="B27" s="34" t="inlineStr">
        <is>
          <t>2026-07-07</t>
        </is>
      </c>
      <c r="C27" s="34" t="inlineStr">
        <is>
          <t>2026-07-06</t>
        </is>
      </c>
      <c r="D27" s="35" t="inlineStr">
        <is>
          <t>APAC</t>
        </is>
      </c>
      <c r="E27" s="34" t="inlineStr">
        <is>
          <t>중국어(간체)</t>
        </is>
      </c>
      <c r="F27" s="34" t="inlineStr">
        <is>
          <t>뉴스</t>
        </is>
      </c>
      <c r="G27" s="36" t="inlineStr">
        <is>
          <t>第一商用车网 cvworld.cn</t>
        </is>
      </c>
      <c r="H27" s="36" t="inlineStr">
        <is>
          <t>News</t>
        </is>
      </c>
      <c r="I27" s="37" t="inlineStr">
        <is>
          <t>江苏靖江口岸首次大规模出口国产重卡</t>
        </is>
      </c>
      <c r="J27" s="37" t="inlineStr">
        <is>
          <t>장쑤 징장 항구, 국산 중형트럭 첫 대규모 수출</t>
        </is>
      </c>
      <c r="K27" s="37" t="inlineStr">
        <is>
          <t>据《新华日报》报道，7月4日上午，在靖江港盈利港务码头，满载513辆国产重卡的“迪拜地球”轮顺利启航，驶往共建“一带一路”国家坦桑尼亚。这是泰州市靖江口岸首次大规模出口国产重卡。</t>
        </is>
      </c>
      <c r="L27" s="37" t="inlineStr">
        <is>
          <t>7월 4일 오전, 징장항 잉리 항만 부두에서 국산 중형트럭 513대를 가득 실은 '두바이 어스'호가 일대일로 협력국인 탄자니아를 향해 출항했다. 이는 타이저우시 징장 항구에서 국산 중형트럭을 대규모로 수출하는 첫 사례다.</t>
        </is>
      </c>
      <c r="M27" s="38" t="inlineStr"/>
      <c r="N27" s="39" t="inlineStr">
        <is>
          <t>https://m.cvworld.cn/news.aspx?newsid=239173</t>
        </is>
      </c>
    </row>
    <row r="28" ht="26" customHeight="1">
      <c r="A28" s="28" t="n">
        <v>27</v>
      </c>
      <c r="B28" s="28" t="inlineStr">
        <is>
          <t>2026-07-07</t>
        </is>
      </c>
      <c r="C28" s="28" t="inlineStr">
        <is>
          <t>2026-07-06</t>
        </is>
      </c>
      <c r="D28" s="29" t="inlineStr">
        <is>
          <t>APAC</t>
        </is>
      </c>
      <c r="E28" s="28" t="inlineStr">
        <is>
          <t>중국어(간체)</t>
        </is>
      </c>
      <c r="F28" s="28" t="inlineStr">
        <is>
          <t>뉴스</t>
        </is>
      </c>
      <c r="G28" s="30" t="inlineStr">
        <is>
          <t>第一商用车网 cvworld.cn</t>
        </is>
      </c>
      <c r="H28" s="30" t="inlineStr">
        <is>
          <t>News</t>
        </is>
      </c>
      <c r="I28" s="31" t="inlineStr">
        <is>
          <t>解放/三一/红岩斩千辆大单 重汽/东风/福田等热销 6月重卡订单火热</t>
        </is>
      </c>
      <c r="J28" s="31" t="inlineStr">
        <is>
          <t>이지에팡·싼이·훙옌, 1,000대 대형 수주 달성… 중국중기·둥펑·포톤 등 인기 행진 — 6월 중형트럭 주문 호조</t>
        </is>
      </c>
      <c r="K28" s="31" t="inlineStr">
        <is>
          <t>6月，全国高考月，在学子们追逐梦想的同时，重卡市场上半年的业绩大考也已结束。</t>
        </is>
      </c>
      <c r="L28" s="31" t="inlineStr">
        <is>
          <t>6월은 전국 대학수학능력시험의 달로, 수험생들이 꿈을 향해 달려가는 동안 중형트럭 시장도 상반기 성적표를 마무리했다.</t>
        </is>
      </c>
      <c r="M28" s="32" t="inlineStr"/>
      <c r="N28" s="33" t="inlineStr">
        <is>
          <t>https://m.cvworld.cn/news.aspx?newsid=239170</t>
        </is>
      </c>
    </row>
    <row r="29" ht="72" customHeight="1">
      <c r="A29" s="34" t="n">
        <v>28</v>
      </c>
      <c r="B29" s="34" t="inlineStr">
        <is>
          <t>2026-07-07</t>
        </is>
      </c>
      <c r="C29" s="34" t="inlineStr">
        <is>
          <t>2026-07-02</t>
        </is>
      </c>
      <c r="D29" s="35" t="inlineStr">
        <is>
          <t>APAC</t>
        </is>
      </c>
      <c r="E29" s="34" t="inlineStr">
        <is>
          <t>중국어(간체)</t>
        </is>
      </c>
      <c r="F29" s="34" t="inlineStr">
        <is>
          <t>뉴스</t>
        </is>
      </c>
      <c r="G29" s="36" t="inlineStr">
        <is>
          <t>第一商用车网 cvworld.cn</t>
        </is>
      </c>
      <c r="H29" s="36" t="inlineStr">
        <is>
          <t>News</t>
        </is>
      </c>
      <c r="I29" s="37" t="inlineStr">
        <is>
          <t>以赛促练，能力再升级！比亚迪商用车轻卡服务技能大赛圆满落幕</t>
        </is>
      </c>
      <c r="J29" s="37" t="inlineStr">
        <is>
          <t>경쟁을 통한 역량 강화! 비야디 상용차 소형트럭 서비스 기술 경진대회 성황리에 마무리</t>
        </is>
      </c>
      <c r="K29" s="37" t="inlineStr">
        <is>
          <t>6月30日，比亚迪商用车轻卡服务技能决赛在深圳举行，以赛促学、以赛促练、以赛促精，全面检阅全国售后团队的综合服务能力，持续打磨维修技术、规范服务标准，完善服务体系，为广大新能源轻卡用户带来更专业、优质、高效的服务体验。</t>
        </is>
      </c>
      <c r="L29" s="37" t="inlineStr">
        <is>
          <t>6월 30일, 비야디 상용차 소형트럭 서비스 기술 결선이 선전에서 개최됐으며, 대회를 통해 학습·훈련·전문성을 증진하고 전국 애프터서비스 팀의 종합 서비스 역량을 전면 점검했다. 이번 대회는 정비 기술 향상, 서비스 표준 정립, 서비스 체계 완비를 목표로 하여 신에너지 소형트럭 사용자들에게 보다 전문적이고 양질의 서비스를 제공하기 위해 마련됐다.</t>
        </is>
      </c>
      <c r="M29" s="38" t="inlineStr"/>
      <c r="N29" s="39" t="inlineStr">
        <is>
          <t>https://m.cvworld.cn/news.aspx?newsid=239123</t>
        </is>
      </c>
    </row>
    <row r="30" ht="65" customHeight="1">
      <c r="A30" s="53" t="n">
        <v>29</v>
      </c>
      <c r="B30" s="53" t="inlineStr">
        <is>
          <t>2026-07-07</t>
        </is>
      </c>
      <c r="C30" s="53" t="inlineStr">
        <is>
          <t>2026-07-01</t>
        </is>
      </c>
      <c r="D30" s="54" t="inlineStr">
        <is>
          <t>APAC</t>
        </is>
      </c>
      <c r="E30" s="53" t="inlineStr">
        <is>
          <t>중국어(간체)</t>
        </is>
      </c>
      <c r="F30" s="53" t="inlineStr">
        <is>
          <t>뉴스</t>
        </is>
      </c>
      <c r="G30" s="55" t="inlineStr">
        <is>
          <t>卡车之家 360che.com</t>
        </is>
      </c>
      <c r="H30" s="55" t="inlineStr">
        <is>
          <t>行业信息频道</t>
        </is>
      </c>
      <c r="I30" s="56" t="inlineStr">
        <is>
          <t>三线重排 重卡行业正在换支撑点！</t>
        </is>
      </c>
      <c r="J30" s="56" t="inlineStr">
        <is>
          <t>3대 흐름의 재편 — 대형 트럭 업계, 새로운 성장 축으로 전환 중</t>
        </is>
      </c>
      <c r="K30" s="56" t="inlineStr">
        <is>
          <t>【卡车之家 原创】燃油牵引车正在从重卡主战场退到少数位置。卡车之家数据研究院保险数据显示，2026年5月牵引车市场中，新能源占比达到53.0%，天然气占比31.5%，燃油占比降至15.0%。</t>
        </is>
      </c>
      <c r="L30" s="56" t="inlineStr">
        <is>
          <t>디젤 트랙터가 대형 트럭 시장의 주류 자리에서 밀려나고 있다. 카트럭지자(卡车之家) 데이터연구원의 보험 데이터에 따르면, 2026년 5월 트랙터 시장에서 신에너지 비중은 53.0%, 천연가스 비중은 31.5%를 차지한 반면, 디젤 비중은 15.0%까지 하락했다.</t>
        </is>
      </c>
      <c r="M30" s="57" t="inlineStr"/>
      <c r="N30" s="58" t="inlineStr">
        <is>
          <t>https://www.360che.com/news/260701/203705.html</t>
        </is>
      </c>
    </row>
    <row r="31" ht="52" customHeight="1">
      <c r="A31" s="34" t="n">
        <v>30</v>
      </c>
      <c r="B31" s="34" t="inlineStr">
        <is>
          <t>2026-07-07</t>
        </is>
      </c>
      <c r="C31" s="34" t="inlineStr">
        <is>
          <t>2026-07-07</t>
        </is>
      </c>
      <c r="D31" s="35" t="inlineStr">
        <is>
          <t>LATAM</t>
        </is>
      </c>
      <c r="E31" s="34" t="inlineStr">
        <is>
          <t>스페인어</t>
        </is>
      </c>
      <c r="F31" s="34" t="inlineStr">
        <is>
          <t>뉴스</t>
        </is>
      </c>
      <c r="G31" s="36" t="inlineStr">
        <is>
          <t>Revista TyT (멕시코)</t>
        </is>
      </c>
      <c r="H31" s="36" t="inlineStr">
        <is>
          <t>Noticias</t>
        </is>
      </c>
      <c r="I31" s="37" t="inlineStr">
        <is>
          <t>GML y JAC México donan dos X350 adaptados como compactadores de residuos a la UABJO</t>
        </is>
      </c>
      <c r="J31" s="37" t="inlineStr">
        <is>
          <t>GML과 JAC 멕시코, 폐기물 압축차로 개조한 X350 2대를 UABJO에 기증</t>
        </is>
      </c>
      <c r="K31" s="37" t="inlineStr">
        <is>
          <t>El JAC X350 es un vehículo comercial tipo chasis cabina, cuenta con un Peso Bruto Vehicular de 3.5 toneladas y motor turbodiésel de 2.2 litros.</t>
        </is>
      </c>
      <c r="L31" s="37" t="inlineStr">
        <is>
          <t>JAC X350은 캡오버 섀시 방식의 상용차로, 차량 총중량 3.5톤에 2.2리터 터보디젤 엔진을 탑재하고 있다.</t>
        </is>
      </c>
      <c r="M31" s="38" t="inlineStr"/>
      <c r="N31" s="39" t="inlineStr">
        <is>
          <t>https://www.tyt.com.mx/nota/gml-y-jac-mexico-donan-dos-x350-adaptados-como-compactadores-de-residuos-a-la-uabjo</t>
        </is>
      </c>
    </row>
    <row r="32" ht="52" customHeight="1">
      <c r="A32" s="28" t="n">
        <v>31</v>
      </c>
      <c r="B32" s="28" t="inlineStr">
        <is>
          <t>2026-07-07</t>
        </is>
      </c>
      <c r="C32" s="28" t="inlineStr">
        <is>
          <t>2026-07-07</t>
        </is>
      </c>
      <c r="D32" s="29" t="inlineStr">
        <is>
          <t>LATAM</t>
        </is>
      </c>
      <c r="E32" s="28" t="inlineStr">
        <is>
          <t>스페인어</t>
        </is>
      </c>
      <c r="F32" s="28" t="inlineStr">
        <is>
          <t>뉴스</t>
        </is>
      </c>
      <c r="G32" s="30" t="inlineStr">
        <is>
          <t>Revista TyT (멕시코)</t>
        </is>
      </c>
      <c r="H32" s="30" t="inlineStr">
        <is>
          <t>Noticias</t>
        </is>
      </c>
      <c r="I32" s="31" t="inlineStr">
        <is>
          <t>Arranca la segunda generación de Mujeres al Volante impulsada por Adavec y Daimler Truck México</t>
        </is>
      </c>
      <c r="J32" s="31" t="inlineStr">
        <is>
          <t>아다벡(Adavec)과 다임러 트럭 멕시코가 추진하는 '여성 운전자 육성 프로그램' 2기 시작</t>
        </is>
      </c>
      <c r="K32" s="31" t="inlineStr">
        <is>
          <t>Ocho participantes integran esta nueva generación, quienes comenzarán una formación integral que incluye capacitación teórica y práctica.</t>
        </is>
      </c>
      <c r="L32" s="31" t="inlineStr">
        <is>
          <t>8명의 참가자로 구성된 새로운 기수가 이론 및 실습 교육을 포함한 체계적인 과정을 시작했다.</t>
        </is>
      </c>
      <c r="M32" s="32" t="inlineStr"/>
      <c r="N32" s="33" t="inlineStr">
        <is>
          <t>https://www.tyt.com.mx/nota/arranca-la-segunda-generacion-de-mujeres-al-volante-impulsada-por-adavec-y-cedemi</t>
        </is>
      </c>
    </row>
    <row r="33" ht="52" customHeight="1">
      <c r="A33" s="34" t="n">
        <v>32</v>
      </c>
      <c r="B33" s="34" t="inlineStr">
        <is>
          <t>2026-07-07</t>
        </is>
      </c>
      <c r="C33" s="34" t="inlineStr">
        <is>
          <t>2026-07-06</t>
        </is>
      </c>
      <c r="D33" s="35" t="inlineStr">
        <is>
          <t>LATAM</t>
        </is>
      </c>
      <c r="E33" s="34" t="inlineStr">
        <is>
          <t>스페인어</t>
        </is>
      </c>
      <c r="F33" s="34" t="inlineStr">
        <is>
          <t>뉴스</t>
        </is>
      </c>
      <c r="G33" s="36" t="inlineStr">
        <is>
          <t>Revista TyT (멕시코)</t>
        </is>
      </c>
      <c r="H33" s="36" t="inlineStr">
        <is>
          <t>Noticias</t>
        </is>
      </c>
      <c r="I33" s="37" t="inlineStr">
        <is>
          <t>Venta de tractos al menudeo crece por primera vez en 17 meses</t>
        </is>
      </c>
      <c r="J33" s="37" t="inlineStr">
        <is>
          <t>소매 트럭 판매, 17개월 만에 처음으로 증가세 전환</t>
        </is>
      </c>
      <c r="K33" s="37" t="inlineStr">
        <is>
          <t>Con este resultado, contribuyó al primer incremento a doble dígito en la comercialización de vehículos pesados de carga desde 2024.</t>
        </is>
      </c>
      <c r="L33" s="37" t="inlineStr">
        <is>
          <t>이번 실적은 2024년 이후 처음으로 대형 화물차 판매에서 두 자릿수 증가를 기록하는 데 기여했다.</t>
        </is>
      </c>
      <c r="M33" s="38" t="inlineStr"/>
      <c r="N33" s="39" t="inlineStr">
        <is>
          <t>https://www.tyt.com.mx/nota/venta-de-tractos-al-menudeo-crece-por-primera-vez-en-17-meses</t>
        </is>
      </c>
    </row>
    <row r="34" ht="52" customHeight="1">
      <c r="A34" s="53" t="n">
        <v>33</v>
      </c>
      <c r="B34" s="53" t="inlineStr">
        <is>
          <t>2026-07-07</t>
        </is>
      </c>
      <c r="C34" s="53" t="inlineStr">
        <is>
          <t>2026-07-06</t>
        </is>
      </c>
      <c r="D34" s="54" t="inlineStr">
        <is>
          <t>LATAM</t>
        </is>
      </c>
      <c r="E34" s="53" t="inlineStr">
        <is>
          <t>스페인어</t>
        </is>
      </c>
      <c r="F34" s="53" t="inlineStr">
        <is>
          <t>뉴스</t>
        </is>
      </c>
      <c r="G34" s="55" t="inlineStr">
        <is>
          <t>Revista TyT (멕시코)</t>
        </is>
      </c>
      <c r="H34" s="55" t="inlineStr">
        <is>
          <t>Noticias</t>
        </is>
      </c>
      <c r="I34" s="56" t="inlineStr">
        <is>
          <t>Mercado de autobuses al mayoreo crece 6% en el primer semestre de 2026</t>
        </is>
      </c>
      <c r="J34" s="56" t="inlineStr">
        <is>
          <t>2026년 상반기 도매 버스 시장 6% 성장</t>
        </is>
      </c>
      <c r="K34" s="56" t="inlineStr">
        <is>
          <t>Se trata del primer incremento en la comercialización acumulada desde diciembre de 2024; sin embargo, las ventas al menudeo continúan a la baja.</t>
        </is>
      </c>
      <c r="L34" s="56" t="inlineStr">
        <is>
          <t>2024년 12월 이후 처음으로 누적 판매량이 증가세를 보였으나, 소매 판매는 여전히 하락세를 이어가고 있다.</t>
        </is>
      </c>
      <c r="M34" s="57" t="inlineStr"/>
      <c r="N34" s="58" t="inlineStr">
        <is>
          <t>https://www.tyt.com.mx/nota/mercado-de-autobuses-al-mayoreo-crece-6-en-el-primer-semestre-de-2026</t>
        </is>
      </c>
    </row>
    <row r="35" ht="65" customHeight="1">
      <c r="A35" s="46" t="n">
        <v>34</v>
      </c>
      <c r="B35" s="46" t="inlineStr">
        <is>
          <t>2026-07-07</t>
        </is>
      </c>
      <c r="C35" s="46" t="inlineStr">
        <is>
          <t>2026-07-07</t>
        </is>
      </c>
      <c r="D35" s="47" t="inlineStr">
        <is>
          <t>MEA &amp; India</t>
        </is>
      </c>
      <c r="E35" s="46" t="inlineStr">
        <is>
          <t>영어</t>
        </is>
      </c>
      <c r="F35" s="46" t="inlineStr">
        <is>
          <t>뉴스</t>
        </is>
      </c>
      <c r="G35" s="48" t="inlineStr">
        <is>
          <t>TrucksDekho News</t>
        </is>
      </c>
      <c r="H35" s="48" t="inlineStr">
        <is>
          <t>News</t>
        </is>
      </c>
      <c r="I35" s="49" t="inlineStr">
        <is>
          <t>Tata Commercial Vehicles Registers 35% YoY Overall Sales Growth By Selling 40,805 Units In June 2026</t>
        </is>
      </c>
      <c r="J35" s="49" t="inlineStr">
        <is>
          <t>타타 상용차, 2026년 6월 4만 805대 판매로 전년 대비 35% 성장 기록</t>
        </is>
      </c>
      <c r="K35" s="49" t="inlineStr">
        <is>
          <t>Tata Motors sold 36,599 commercial vehicles in the Indian market in June 2026, reflecting a 31% YoY increase from 27,936 units sold in June 2025. Here are the details.</t>
        </is>
      </c>
      <c r="L35" s="49" t="inlineStr">
        <is>
          <t>타타 모터스는 2026년 6월 인도 시장에서 상용차 3만 6,599대를 판매해 2025년 6월의 2만 7,936대 대비 31% 성장을 기록했다. 전체 판매량 기준으로는 전년 동기 대비 35%의 성장률을 달성했다.</t>
        </is>
      </c>
      <c r="M35" s="44" t="inlineStr">
        <is>
          <t>타타 모터스 2026년 6월 상용차 판매 실적 발표</t>
        </is>
      </c>
      <c r="N35" s="50" t="inlineStr">
        <is>
          <t>https://trucks.cardekho.com/en/news/detail/tata-commercial-vehicles-registers-35-yoy-overall-sales-growth-by-selling-40805-units-in-june-2026-3755.html</t>
        </is>
      </c>
    </row>
    <row r="36" ht="65" customHeight="1">
      <c r="A36" s="28" t="n">
        <v>35</v>
      </c>
      <c r="B36" s="28" t="inlineStr">
        <is>
          <t>2026-07-07</t>
        </is>
      </c>
      <c r="C36" s="28" t="inlineStr">
        <is>
          <t>2026-07-07</t>
        </is>
      </c>
      <c r="D36" s="29" t="inlineStr">
        <is>
          <t>MEA &amp; India</t>
        </is>
      </c>
      <c r="E36" s="28" t="inlineStr">
        <is>
          <t>영어</t>
        </is>
      </c>
      <c r="F36" s="28" t="inlineStr">
        <is>
          <t>뉴스</t>
        </is>
      </c>
      <c r="G36" s="30" t="inlineStr">
        <is>
          <t>Truck and Bus Builder</t>
        </is>
      </c>
      <c r="H36" s="30" t="inlineStr">
        <is>
          <t>CV Segment</t>
        </is>
      </c>
      <c r="I36" s="31" t="inlineStr">
        <is>
          <t>Iveco Bus secures 1,100 DAILY minibus agreement in Uzbekistan</t>
        </is>
      </c>
      <c r="J36" s="31" t="inlineStr">
        <is>
          <t>이베코 버스, 우즈베키스탄에서 DAILY 미니버스 1,100대 공급 계약 체결</t>
        </is>
      </c>
      <c r="K36" s="31" t="inlineStr">
        <is>
          <t>The framework agreement builds on the company's recent CKD manufacturing partnership in the country and includes both diesel and battery-electric DAILY minibuses.</t>
        </is>
      </c>
      <c r="L36" s="31" t="inlineStr">
        <is>
          <t>이번 기본 협약은 이베코 버스의 우즈베키스탄 현지 반조립(CKD) 생산 파트너십을 기반으로 체결됐다. 공급 차량은 디젤 및 배터리 전기 DAILY 미니버스 두 가지 모델로 구성된다.</t>
        </is>
      </c>
      <c r="M36" s="32" t="inlineStr"/>
      <c r="N36" s="33" t="inlineStr">
        <is>
          <t>https://truckandbusbuilder.com/article/2026/07/07/iveco-bus-secures-1100-daily-minibus-agreement-in-uzbekistan</t>
        </is>
      </c>
    </row>
    <row r="37" ht="52" customHeight="1">
      <c r="A37" s="34" t="n">
        <v>36</v>
      </c>
      <c r="B37" s="34" t="inlineStr">
        <is>
          <t>2026-07-07</t>
        </is>
      </c>
      <c r="C37" s="34" t="inlineStr">
        <is>
          <t>2026-07-07</t>
        </is>
      </c>
      <c r="D37" s="35" t="inlineStr">
        <is>
          <t>MEA &amp; India</t>
        </is>
      </c>
      <c r="E37" s="34" t="inlineStr">
        <is>
          <t>중국어(간체)</t>
        </is>
      </c>
      <c r="F37" s="34" t="inlineStr">
        <is>
          <t>뉴스</t>
        </is>
      </c>
      <c r="G37" s="36" t="inlineStr">
        <is>
          <t>China Trucks (chinatrucks.org)</t>
        </is>
      </c>
      <c r="H37" s="36" t="inlineStr">
        <is>
          <t>News</t>
        </is>
      </c>
      <c r="I37" s="37" t="inlineStr">
        <is>
          <t>Chery Commercial Vehicles Showcases Rural Transport Solutions at SIAM 2026</t>
        </is>
      </c>
      <c r="J37" s="37" t="inlineStr">
        <is>
          <t>체리 상용차, SIAM 2026에서 농촌 운송 솔루션 선보여</t>
        </is>
      </c>
      <c r="K37" s="37" t="inlineStr">
        <is>
          <t>Chery Commercial Vehicles showcased its latest rural transport solutions at the 2026 Morocco International Agricultu   ...</t>
        </is>
      </c>
      <c r="L37" s="37" t="inlineStr">
        <is>
          <t>체리 상용차가 2026 모로코 국제농업박람회(SIAM 2026)에 참가해 최신 농촌 운송 솔루션을 전시했다. 이번 행사를 통해 체리 상용차는 농업용 물류 분야에서의 역량을 국제 시장에 적극 홍보했다.</t>
        </is>
      </c>
      <c r="M37" s="38" t="inlineStr"/>
      <c r="N37" s="39" t="inlineStr">
        <is>
          <t>https://www.chinatrucks.org/news/2026/0707/article_11590.html</t>
        </is>
      </c>
    </row>
    <row r="38" ht="39" customHeight="1">
      <c r="A38" s="28" t="n">
        <v>37</v>
      </c>
      <c r="B38" s="28" t="inlineStr">
        <is>
          <t>2026-07-07</t>
        </is>
      </c>
      <c r="C38" s="28" t="inlineStr">
        <is>
          <t>2026-07-07</t>
        </is>
      </c>
      <c r="D38" s="29" t="inlineStr">
        <is>
          <t>MEA &amp; India</t>
        </is>
      </c>
      <c r="E38" s="28" t="inlineStr">
        <is>
          <t>중국어(간체)</t>
        </is>
      </c>
      <c r="F38" s="28" t="inlineStr">
        <is>
          <t>뉴스</t>
        </is>
      </c>
      <c r="G38" s="30" t="inlineStr">
        <is>
          <t>China Trucks (chinatrucks.org)</t>
        </is>
      </c>
      <c r="H38" s="30" t="inlineStr">
        <is>
          <t>News</t>
        </is>
      </c>
      <c r="I38" s="31" t="inlineStr">
        <is>
          <t>Yuchai-Powered SANY Heavy Trucks Delivered to Tanzania</t>
        </is>
      </c>
      <c r="J38" s="31" t="inlineStr">
        <is>
          <t>위차이 엔진 탑재 SANY 대형 트럭, 탄자니아에 납품</t>
        </is>
      </c>
      <c r="K38" s="31" t="inlineStr">
        <is>
          <t>A fleet of 20 SANY heavy-duty trucks equipped with Yuchai YC6ND diesel engines has been delivered in Tanzania, m   ...</t>
        </is>
      </c>
      <c r="L38" s="31" t="inlineStr">
        <is>
          <t>위차이(Yuchai) YC6ND 디젤 엔진을 장착한 SANY 대형 트럭 20대가 탄자니아에 납품됐다. 이번 공급은 아프리카 시장에서 중국 상용차 및 엔진 업체의 입지를 강화하는 계기가 될 것으로 평가된다.</t>
        </is>
      </c>
      <c r="M38" s="32" t="inlineStr"/>
      <c r="N38" s="33" t="inlineStr">
        <is>
          <t>https://www.chinatrucks.org/news/2026/0707/article_11591.html</t>
        </is>
      </c>
    </row>
    <row r="39" ht="52" customHeight="1">
      <c r="A39" s="34" t="n">
        <v>38</v>
      </c>
      <c r="B39" s="34" t="inlineStr">
        <is>
          <t>2026-07-07</t>
        </is>
      </c>
      <c r="C39" s="34" t="inlineStr">
        <is>
          <t>2026-07-07</t>
        </is>
      </c>
      <c r="D39" s="35" t="inlineStr">
        <is>
          <t>MEA &amp; India</t>
        </is>
      </c>
      <c r="E39" s="34" t="inlineStr">
        <is>
          <t>중국어(간체)</t>
        </is>
      </c>
      <c r="F39" s="34" t="inlineStr">
        <is>
          <t>뉴스</t>
        </is>
      </c>
      <c r="G39" s="36" t="inlineStr">
        <is>
          <t>China Trucks (chinatrucks.org)</t>
        </is>
      </c>
      <c r="H39" s="36" t="inlineStr">
        <is>
          <t>News</t>
        </is>
      </c>
      <c r="I39" s="37" t="inlineStr">
        <is>
          <t>FOTON Supports Madagascar's National Day Celebrations</t>
        </is>
      </c>
      <c r="J39" s="37" t="inlineStr">
        <is>
          <t>포톤(FOTON), 마다가스카르 독립기념일 행사 지원</t>
        </is>
      </c>
      <c r="K39" s="37" t="inlineStr">
        <is>
          <t>FOTON played a key role in supporting Madagascar&amp; 39;s National Day celebrations by providing public transport serv   ...</t>
        </is>
      </c>
      <c r="L39" s="37" t="inlineStr">
        <is>
          <t>포톤(FOTON)이 대중교통 서비스를 제공하며 마다가스카르 독립기념일 행사를 적극 지원했다. 이를 통해 포톤은 아프리카 시장에서의 브랜드 인지도와 신뢰도를 높였다.</t>
        </is>
      </c>
      <c r="M39" s="38" t="inlineStr"/>
      <c r="N39" s="39" t="inlineStr">
        <is>
          <t>https://www.chinatrucks.org/news/2026/0707/article_11588.html</t>
        </is>
      </c>
    </row>
    <row r="40" ht="65" customHeight="1">
      <c r="A40" s="28" t="n">
        <v>39</v>
      </c>
      <c r="B40" s="28" t="inlineStr">
        <is>
          <t>2026-07-07</t>
        </is>
      </c>
      <c r="C40" s="28" t="inlineStr">
        <is>
          <t>2026-07-07</t>
        </is>
      </c>
      <c r="D40" s="29" t="inlineStr">
        <is>
          <t>MEA &amp; India</t>
        </is>
      </c>
      <c r="E40" s="28" t="inlineStr">
        <is>
          <t>영어</t>
        </is>
      </c>
      <c r="F40" s="28" t="inlineStr">
        <is>
          <t>뉴스</t>
        </is>
      </c>
      <c r="G40" s="30" t="inlineStr">
        <is>
          <t>TrucksDekho News</t>
        </is>
      </c>
      <c r="H40" s="30" t="inlineStr">
        <is>
          <t>News</t>
        </is>
      </c>
      <c r="I40" s="31" t="inlineStr">
        <is>
          <t>Mahindra &amp; SML Jointly Sell 1,138 Cargo Vehicles, Reporting An 11% YoY Decline In June 2026</t>
        </is>
      </c>
      <c r="J40" s="31" t="inlineStr">
        <is>
          <t>마힌드라·SML, 2026년 6월 화물차 1,138대 공동 판매… 전년 대비 11% 감소</t>
        </is>
      </c>
      <c r="K40" s="31" t="inlineStr">
        <is>
          <t>Mahindra and SML witnessed a 5% YoY sales growth in June 2026 after selling 3,249 commercial and passenger vehicles. Here is a detailed sales report for Mahindra Trucks.</t>
        </is>
      </c>
      <c r="L40" s="31" t="inlineStr">
        <is>
          <t>마힌드라와 SML은 2026년 6월 상용·승객용 차량 3,249대를 판매하며 전년 대비 5% 성장을 기록했다. 그러나 화물차 부문에서는 합산 1,138대 판매에 그쳐 전년 동기 대비 11% 감소했다.</t>
        </is>
      </c>
      <c r="M40" s="32" t="inlineStr"/>
      <c r="N40" s="33" t="inlineStr">
        <is>
          <t>https://trucks.cardekho.com/en/news/detail/mahindra-amp%3B-sml-jointly-sell-1138-cargo-vehicles-reporting-an-11-yoy-decline-in-june-2026-3756.html</t>
        </is>
      </c>
    </row>
    <row r="41" ht="52" customHeight="1">
      <c r="A41" s="59" t="n">
        <v>40</v>
      </c>
      <c r="B41" s="59" t="inlineStr">
        <is>
          <t>2026-07-07</t>
        </is>
      </c>
      <c r="C41" s="59" t="inlineStr">
        <is>
          <t>2026-07-06</t>
        </is>
      </c>
      <c r="D41" s="60" t="inlineStr">
        <is>
          <t>MEA &amp; India</t>
        </is>
      </c>
      <c r="E41" s="59" t="inlineStr">
        <is>
          <t>영어</t>
        </is>
      </c>
      <c r="F41" s="59" t="inlineStr">
        <is>
          <t>뉴스</t>
        </is>
      </c>
      <c r="G41" s="61" t="inlineStr">
        <is>
          <t>Automotive World</t>
        </is>
      </c>
      <c r="H41" s="61" t="inlineStr">
        <is>
          <t>Commercial Vehicle</t>
        </is>
      </c>
      <c r="I41" s="62" t="inlineStr">
        <is>
          <t>Ashok Leyland partners Rosmerta Recycling on scrappage</t>
        </is>
      </c>
      <c r="J41" s="62" t="inlineStr">
        <is>
          <t>아쇼크 레이랜드, 로스메르타 리사이클링과 차량 폐차 분야 파트너십 체결</t>
        </is>
      </c>
      <c r="K41" s="62" t="inlineStr">
        <is>
          <t>Ashok Leyland's scrappage tie-up tests whether dealer reach can extend circular economy policy to India's ageing commercial fleet</t>
        </is>
      </c>
      <c r="L41" s="62" t="inlineStr">
        <is>
          <t>아쇼크 레이랜드가 로스메르타 리사이클링과 폐차 분야 협력 계약을 체결하며 딜러 네트워크를 통해 인도의 노후 상용차 순환 경제 정책을 확장할 수 있을지 시험대에 올랐다.</t>
        </is>
      </c>
      <c r="M41" s="63" t="inlineStr"/>
      <c r="N41" s="64" t="inlineStr">
        <is>
          <t>https://www.automotiveworld.com/news/ashok-leyland-partners-rosmerta-recycling-on-scrappage</t>
        </is>
      </c>
    </row>
    <row r="42" ht="65" customHeight="1">
      <c r="A42" s="40" t="n">
        <v>41</v>
      </c>
      <c r="B42" s="40" t="inlineStr">
        <is>
          <t>2026-07-07</t>
        </is>
      </c>
      <c r="C42" s="40" t="inlineStr">
        <is>
          <t>2026-07-07</t>
        </is>
      </c>
      <c r="D42" s="41" t="inlineStr">
        <is>
          <t>북미</t>
        </is>
      </c>
      <c r="E42" s="40" t="inlineStr">
        <is>
          <t>영어</t>
        </is>
      </c>
      <c r="F42" s="40" t="inlineStr">
        <is>
          <t>뉴스</t>
        </is>
      </c>
      <c r="G42" s="42" t="inlineStr">
        <is>
          <t>Transport Topics (TTNews)</t>
        </is>
      </c>
      <c r="H42" s="42" t="inlineStr">
        <is>
          <t>More News</t>
        </is>
      </c>
      <c r="I42" s="43" t="inlineStr">
        <is>
          <t>Paccar, Cummins roll out DEF derate software updates</t>
        </is>
      </c>
      <c r="J42" s="43" t="inlineStr">
        <is>
          <t>팩카·커민스, DEF 출력 제한 관련 소프트웨어 업데이트 배포</t>
        </is>
      </c>
      <c r="K42" s="43" t="inlineStr">
        <is>
          <t>Cummins and Paccar are rolling out software updates tied to revised EPA guidance on DEF inducement. The changes aim to improve uptime and maintain missions compliance.</t>
        </is>
      </c>
      <c r="L42" s="43" t="inlineStr">
        <is>
          <t>커민스(Cummins)와 팩카(Paccar)가 EPA의 DEF(요소수) 유도 장치 관련 개정 지침에 따른 소프트웨어 업데이트를 배포하고 있다. 이번 업데이트는 차량 가동률 향상 및 배출가스 규정 준수 유지를 목표로 한다.</t>
        </is>
      </c>
      <c r="M42" s="44" t="inlineStr">
        <is>
          <t>팩카·커민스 DEF 소프트웨어 업데이트 관련 보도</t>
        </is>
      </c>
      <c r="N42" s="45" t="inlineStr">
        <is>
          <t>https://www.ttnews.com/articles/paccar-cummins-def-updates</t>
        </is>
      </c>
    </row>
    <row r="43" ht="52" customHeight="1">
      <c r="A43" s="34" t="n">
        <v>42</v>
      </c>
      <c r="B43" s="34" t="inlineStr">
        <is>
          <t>2026-07-07</t>
        </is>
      </c>
      <c r="C43" s="34" t="inlineStr">
        <is>
          <t>2026-07-07</t>
        </is>
      </c>
      <c r="D43" s="35" t="inlineStr">
        <is>
          <t>북미</t>
        </is>
      </c>
      <c r="E43" s="34" t="inlineStr">
        <is>
          <t>영어</t>
        </is>
      </c>
      <c r="F43" s="34" t="inlineStr">
        <is>
          <t>뉴스</t>
        </is>
      </c>
      <c r="G43" s="36" t="inlineStr">
        <is>
          <t>Trucking Info (HDT)</t>
        </is>
      </c>
      <c r="H43" s="36" t="inlineStr">
        <is>
          <t>News</t>
        </is>
      </c>
      <c r="I43" s="37" t="inlineStr">
        <is>
          <t>Cummins, Paccar Ease DEF Derates After EPA Guidance</t>
        </is>
      </c>
      <c r="J43" s="37" t="inlineStr">
        <is>
          <t>커민스·팩카, EPA 가이던스 이후 DEF 출력 제한 완화</t>
        </is>
      </c>
      <c r="K43" s="37" t="inlineStr">
        <is>
          <t>Updated diesel engine software gives truck operators more time to address emissions-system issues while staying compliant with EPA emissions standards.</t>
        </is>
      </c>
      <c r="L43" s="37" t="inlineStr">
        <is>
          <t>업데이트된 디젤 엔진 소프트웨어는 EPA 배기가스 기준을 준수하면서도 트럭 운영자가 배기가스 시스템 문제를 해결할 수 있는 시간을 더 확보해준다. 이번 조치는 EPA의 지침에 따라 커민스와 팩카가 DEF 출력 제한 임계값을 조정한 결과다.</t>
        </is>
      </c>
      <c r="M43" s="52" t="inlineStr">
        <is>
          <t>팩카·커민스 DEF 소프트웨어 업데이트 관련 보도</t>
        </is>
      </c>
      <c r="N43" s="39" t="inlineStr">
        <is>
          <t>https://www.truckinginfo.com/news/cummins-paccar-ease-def-derates-after-epa-guidance</t>
        </is>
      </c>
    </row>
    <row r="44" ht="39" customHeight="1">
      <c r="A44" s="28" t="n">
        <v>43</v>
      </c>
      <c r="B44" s="28" t="inlineStr">
        <is>
          <t>2026-07-07</t>
        </is>
      </c>
      <c r="C44" s="28" t="inlineStr">
        <is>
          <t>2026-07-07</t>
        </is>
      </c>
      <c r="D44" s="29" t="inlineStr">
        <is>
          <t>북미</t>
        </is>
      </c>
      <c r="E44" s="28" t="inlineStr">
        <is>
          <t>영어</t>
        </is>
      </c>
      <c r="F44" s="28" t="inlineStr">
        <is>
          <t>뉴스</t>
        </is>
      </c>
      <c r="G44" s="30" t="inlineStr">
        <is>
          <t>Automotive World</t>
        </is>
      </c>
      <c r="H44" s="30" t="inlineStr">
        <is>
          <t>Commercial Vehicle</t>
        </is>
      </c>
      <c r="I44" s="31" t="inlineStr">
        <is>
          <t>Paccar revises DEF inducement thresholds for MX engines</t>
        </is>
      </c>
      <c r="J44" s="31" t="inlineStr">
        <is>
          <t>팩카, MX 엔진 DEF 출력 제한 임계값 개정</t>
        </is>
      </c>
      <c r="K44" s="31" t="inlineStr">
        <is>
          <t>Revised DEF inducement thresholds let fleets keep moving longer before compliance interventions force a full stop</t>
        </is>
      </c>
      <c r="L44" s="31" t="inlineStr">
        <is>
          <t>팩카가 MX 엔진의 DEF 출력 제한 임계값을 개정해 운행 중단 조치가 발동되기 전까지 차량이 더 오래 운행할 수 있도록 했다. 이번 개정으로 플릿 운영자들이 배기가스 규정 준수 조치에 대응할 수 있는 시간적 여유가 확보될 전망이다.</t>
        </is>
      </c>
      <c r="M44" s="51" t="inlineStr">
        <is>
          <t>팩카·커민스 DEF 소프트웨어 업데이트 관련 보도</t>
        </is>
      </c>
      <c r="N44" s="33" t="inlineStr">
        <is>
          <t>https://www.automotiveworld.com/news/paccar-revises-def-inducement-thresholds-for-mx-engines</t>
        </is>
      </c>
    </row>
    <row r="45" ht="72" customHeight="1">
      <c r="A45" s="34" t="n">
        <v>44</v>
      </c>
      <c r="B45" s="34" t="inlineStr">
        <is>
          <t>2026-07-07</t>
        </is>
      </c>
      <c r="C45" s="34" t="inlineStr">
        <is>
          <t>2026-07-07</t>
        </is>
      </c>
      <c r="D45" s="35" t="inlineStr">
        <is>
          <t>북미</t>
        </is>
      </c>
      <c r="E45" s="34" t="inlineStr">
        <is>
          <t>영어</t>
        </is>
      </c>
      <c r="F45" s="34" t="inlineStr">
        <is>
          <t>뉴스</t>
        </is>
      </c>
      <c r="G45" s="36" t="inlineStr">
        <is>
          <t>Truck and Bus Builder</t>
        </is>
      </c>
      <c r="H45" s="36" t="inlineStr">
        <is>
          <t>CV Segment</t>
        </is>
      </c>
      <c r="I45" s="37" t="inlineStr">
        <is>
          <t>ACT Expo 2026: Spheros relaunches North American brand as it targets school bus and heavy-duty transit A/C</t>
        </is>
      </c>
      <c r="J45" s="37" t="inlineStr">
        <is>
          <t>ACT 엑스포 2026: 스페로스, 스쿨버스·대형 대중교통 에어컨 시장 겨냥해 북미 브랜드 재론칭</t>
        </is>
      </c>
      <c r="K45" s="37" t="inlineStr">
        <is>
          <t>USA– Last year atBusworld Europe,Spherosrevived its new brand identity and presented its heating, air conditioning, and roof hatch products with the aim of promoting its new brand identity to the global bus and coach market. The Spheros name has become familiar to the global industry since the company’s foundation in 2005, though it is not so well known in North America. Having entered into the market in 2011, Spheros operated under its own brand for only six years before it assumed the name of ‘Valeo Thermal Commercial Vehicles’. However, in 2015, Spheros bought a company that, in a span of ten years, had established itself as a major player in the North American bus market:ACC Climate Control Inc. Promoting itself under its new name at the recent Advanced Clean Transportation Expo, ‘Spheros North America Inc’ intends to continue building ACC’s successes in the school bus and heavy-duty transit segments.</t>
        </is>
      </c>
      <c r="L45" s="37" t="inlineStr">
        <is>
          <t>스페로스(Spheros)가 ACT 엑스포에서 '스페로스 노스 아메리카 Inc'라는 이름으로 북미 시장 브랜드를 재론칭하며, 스쿨버스 및 대형 대중교통 에어컨 부문에서 ACC 클라이밋 컨트롤의 성과를 이어가겠다는 전략을 밝혔다. 스페로스는 2011년 북미 시장에 진출했으나 이후 '발레오 써멀 커머셜 비히클스'로 브랜드를 운영해 왔으며, 이번에 독자 브랜드 정체성을 재확립했다.</t>
        </is>
      </c>
      <c r="M45" s="38" t="inlineStr"/>
      <c r="N45" s="39" t="inlineStr">
        <is>
          <t>https://truckandbusbuilder.com/article/2026/07/07/act-expo-2026-spheros-relaunches-north-american-brand-as-it-targets-school-bus-and-heavy-duty-transit-ac</t>
        </is>
      </c>
    </row>
    <row r="46" ht="39" customHeight="1">
      <c r="A46" s="28" t="n">
        <v>45</v>
      </c>
      <c r="B46" s="28" t="inlineStr">
        <is>
          <t>2026-07-07</t>
        </is>
      </c>
      <c r="C46" s="28" t="inlineStr">
        <is>
          <t>2026-07-07</t>
        </is>
      </c>
      <c r="D46" s="29" t="inlineStr">
        <is>
          <t>북미</t>
        </is>
      </c>
      <c r="E46" s="28" t="inlineStr">
        <is>
          <t>영어</t>
        </is>
      </c>
      <c r="F46" s="28" t="inlineStr">
        <is>
          <t>뉴스</t>
        </is>
      </c>
      <c r="G46" s="30" t="inlineStr">
        <is>
          <t>FleetOwner</t>
        </is>
      </c>
      <c r="H46" s="30" t="inlineStr">
        <is>
          <t>News</t>
        </is>
      </c>
      <c r="I46" s="31" t="inlineStr">
        <is>
          <t>Recall Roundup: Commercial vehicle recalls include Ford, Harbinger, and Altec safety concerns</t>
        </is>
      </c>
      <c r="J46" s="31" t="inlineStr">
        <is>
          <t>리콜 동향: 포드·하빙거·알텍 등 상용차 안전 문제로 리콜 발표</t>
        </is>
      </c>
      <c r="K46" s="31" t="inlineStr">
        <is>
          <t>New recall notices affect select Ford, Harbinger Motors, and Altec models due to crash-related safety risks.</t>
        </is>
      </c>
      <c r="L46" s="31" t="inlineStr">
        <is>
          <t>충돌 관련 안전 위험을 이유로 포드, 하빙거 모터스, 알텍 일부 모델에 대한 신규 리콜 공지가 발행됐다.</t>
        </is>
      </c>
      <c r="M46" s="32" t="inlineStr"/>
      <c r="N46" s="33" t="inlineStr">
        <is>
          <t>https://www.fleetowner.com/equipment/news/55388918/nhtsa-commercial-vehicle-recalls-ford-harbinger-and-altec-safety-updates</t>
        </is>
      </c>
    </row>
    <row r="47" ht="52" customHeight="1">
      <c r="A47" s="34" t="n">
        <v>46</v>
      </c>
      <c r="B47" s="34" t="inlineStr">
        <is>
          <t>2026-07-07</t>
        </is>
      </c>
      <c r="C47" s="34" t="inlineStr">
        <is>
          <t>2026-07-07</t>
        </is>
      </c>
      <c r="D47" s="35" t="inlineStr">
        <is>
          <t>북미</t>
        </is>
      </c>
      <c r="E47" s="34" t="inlineStr">
        <is>
          <t>영어</t>
        </is>
      </c>
      <c r="F47" s="34" t="inlineStr">
        <is>
          <t>뉴스</t>
        </is>
      </c>
      <c r="G47" s="36" t="inlineStr">
        <is>
          <t>Truck News (USA)</t>
        </is>
      </c>
      <c r="H47" s="36" t="inlineStr">
        <is>
          <t>News</t>
        </is>
      </c>
      <c r="I47" s="37" t="inlineStr">
        <is>
          <t>Pilot expands its network adding travel centres, truck parking</t>
        </is>
      </c>
      <c r="J47" s="37" t="inlineStr">
        <is>
          <t>파일럿, 트래블 센터 및 트럭 주차 시설 확충으로 네트워크 확대</t>
        </is>
      </c>
      <c r="K47" s="37" t="inlineStr">
        <is>
          <t>Pilot has expanded its travel centre network with two new locations and upgrades to 18 existing sites across North America during the first half of 2026.</t>
        </is>
      </c>
      <c r="L47" s="37" t="inlineStr">
        <is>
          <t>파일럿(Pilot)이 2026년 상반기 동안 북미 지역에 신규 트래블 센터 2곳을 추가하고 기존 18개 거점을 업그레이드하며 네트워크를 확장했다.</t>
        </is>
      </c>
      <c r="M47" s="38" t="inlineStr"/>
      <c r="N47" s="39" t="inlineStr">
        <is>
          <t>https://www.trucknews.com/transportation/pilot-expands-its-network-adding-travel-centres-truck-parking/1003218035</t>
        </is>
      </c>
    </row>
    <row r="48" ht="72" customHeight="1">
      <c r="A48" s="28" t="n">
        <v>47</v>
      </c>
      <c r="B48" s="28" t="inlineStr">
        <is>
          <t>2026-07-07</t>
        </is>
      </c>
      <c r="C48" s="28" t="inlineStr">
        <is>
          <t>2026-07-07</t>
        </is>
      </c>
      <c r="D48" s="29" t="inlineStr">
        <is>
          <t>북미</t>
        </is>
      </c>
      <c r="E48" s="28" t="inlineStr">
        <is>
          <t>영어</t>
        </is>
      </c>
      <c r="F48" s="28" t="inlineStr">
        <is>
          <t>뉴스</t>
        </is>
      </c>
      <c r="G48" s="30" t="inlineStr">
        <is>
          <t>Truck News (USA)</t>
        </is>
      </c>
      <c r="H48" s="30" t="inlineStr">
        <is>
          <t>News</t>
        </is>
      </c>
      <c r="I48" s="31" t="inlineStr">
        <is>
          <t>Fuel Purchasing Alliance targets lower fuel costs for small fleets</t>
        </is>
      </c>
      <c r="J48" s="31" t="inlineStr">
        <is>
          <t>연료 구매 연합, 소규모 운송 업체의 연료비 절감 지원 추진</t>
        </is>
      </c>
      <c r="K48" s="31" t="inlineStr">
        <is>
          <t>A new purchasing alliance is aiming to help small and mid-sized trucking fleets reduce one of their biggest operating expenses by giving them access to fuel pricing typically available only to much larger carriers.</t>
        </is>
      </c>
      <c r="L48" s="31" t="inlineStr">
        <is>
          <t>신규 구매 연합이 소규모 및 중소형 트럭 운송사들이 대형 사업자에게만 제공되던 연료 가격 혜택을 누릴 수 있도록 지원하는 것을 목표로 설립됐다. 이는 운송업체들의 가장 큰 운영 비용 중 하나인 연료비 절감을 위한 방안이다.</t>
        </is>
      </c>
      <c r="M48" s="32" t="inlineStr"/>
      <c r="N48" s="33" t="inlineStr">
        <is>
          <t>https://www.trucknews.com/business-management/fuel-purchasing-alliance-targets-lower-fuel-costs-for-small-fleets/1003218033</t>
        </is>
      </c>
    </row>
    <row r="49" ht="39" customHeight="1">
      <c r="A49" s="34" t="n">
        <v>48</v>
      </c>
      <c r="B49" s="34" t="inlineStr">
        <is>
          <t>2026-07-07</t>
        </is>
      </c>
      <c r="C49" s="34" t="inlineStr">
        <is>
          <t>2026-07-07</t>
        </is>
      </c>
      <c r="D49" s="35" t="inlineStr">
        <is>
          <t>북미</t>
        </is>
      </c>
      <c r="E49" s="34" t="inlineStr">
        <is>
          <t>영어</t>
        </is>
      </c>
      <c r="F49" s="34" t="inlineStr">
        <is>
          <t>뉴스</t>
        </is>
      </c>
      <c r="G49" s="36" t="inlineStr">
        <is>
          <t>Trucking Info (HDT)</t>
        </is>
      </c>
      <c r="H49" s="36" t="inlineStr">
        <is>
          <t>News</t>
        </is>
      </c>
      <c r="I49" s="37" t="inlineStr">
        <is>
          <t>Mack Adds 'Lock &amp; Leave' Feature to Simplify Over-the-Air Software Updates</t>
        </is>
      </c>
      <c r="J49" s="37" t="inlineStr">
        <is>
          <t>맥 트럭, OTA 소프트웨어 업데이트 간소화를 위한 '잠그고 자리 비우기' 기능 추가</t>
        </is>
      </c>
      <c r="K49" s="37" t="inlineStr">
        <is>
          <t>Mack’s new OTA enhancement allows drivers to start eligible software updates, lock the truck and walk away.</t>
        </is>
      </c>
      <c r="L49" s="37" t="inlineStr">
        <is>
          <t>맥 트럭이 새로운 OTA 업데이트 기능을 도입해 운전자가 소프트웨어 업데이트를 시작한 후 트럭을 잠그고 자리를 비울 수 있게 됐다. 이를 통해 운전자가 업데이트가 완료되는 동안 대기할 필요 없이 편의성이 크게 향상될 것으로 기대된다.</t>
        </is>
      </c>
      <c r="M49" s="38" t="inlineStr"/>
      <c r="N49" s="39" t="inlineStr">
        <is>
          <t>https://www.truckinginfo.com/news/mack-adds-lock-leave-feature-to-simplify-over-the-air-software-updates</t>
        </is>
      </c>
    </row>
    <row r="50" ht="52" customHeight="1">
      <c r="A50" s="28" t="n">
        <v>49</v>
      </c>
      <c r="B50" s="28" t="inlineStr">
        <is>
          <t>2026-07-07</t>
        </is>
      </c>
      <c r="C50" s="28" t="inlineStr">
        <is>
          <t>2026-07-02</t>
        </is>
      </c>
      <c r="D50" s="29" t="inlineStr">
        <is>
          <t>북미</t>
        </is>
      </c>
      <c r="E50" s="28" t="inlineStr">
        <is>
          <t>영어</t>
        </is>
      </c>
      <c r="F50" s="28" t="inlineStr">
        <is>
          <t>뉴스</t>
        </is>
      </c>
      <c r="G50" s="30" t="inlineStr">
        <is>
          <t>Trucking Dive</t>
        </is>
      </c>
      <c r="H50" s="30" t="inlineStr">
        <is>
          <t>News</t>
        </is>
      </c>
      <c r="I50" s="31" t="inlineStr">
        <is>
          <t>Small business group challenges brokers’ request for FMCSA standard</t>
        </is>
      </c>
      <c r="J50" s="31" t="inlineStr">
        <is>
          <t>중소기업 단체, 브로커의 FMCSA 기준 요청에 이의 제기</t>
        </is>
      </c>
      <c r="K50" s="31" t="inlineStr">
        <is>
          <t>Meanwhile, the Transportation Intermediaries Association told Trucking Dive that current publicly available data is woefully inadequate.</t>
        </is>
      </c>
      <c r="L50" s="31" t="inlineStr">
        <is>
          <t>중소기업 단체가 운송 브로커들의 FMCSA 기준 도입 요청에 반발하고 나섰다. 한편 운송중개인협회(TIA)는 현재 공개적으로 이용 가능한 데이터가 매우 부족하다고 Trucking Dive에 밝혔다.</t>
        </is>
      </c>
      <c r="M50" s="32" t="inlineStr"/>
      <c r="N50" s="33" t="inlineStr">
        <is>
          <t>https://www.truckingdive.com/news/small-business-group-challenges-brokers-request-for-fmcsa-standard/824181</t>
        </is>
      </c>
    </row>
    <row r="51" ht="39" customHeight="1">
      <c r="A51" s="59" t="n">
        <v>50</v>
      </c>
      <c r="B51" s="59" t="inlineStr">
        <is>
          <t>2026-07-07</t>
        </is>
      </c>
      <c r="C51" s="59" t="inlineStr">
        <is>
          <t>2026-07-02</t>
        </is>
      </c>
      <c r="D51" s="60" t="inlineStr">
        <is>
          <t>북미</t>
        </is>
      </c>
      <c r="E51" s="59" t="inlineStr">
        <is>
          <t>영어</t>
        </is>
      </c>
      <c r="F51" s="59" t="inlineStr">
        <is>
          <t>뉴스</t>
        </is>
      </c>
      <c r="G51" s="61" t="inlineStr">
        <is>
          <t>Trucking Dive</t>
        </is>
      </c>
      <c r="H51" s="61" t="inlineStr">
        <is>
          <t>News</t>
        </is>
      </c>
      <c r="I51" s="62" t="inlineStr">
        <is>
          <t>Schneider National sets up next phase with executive promotions</t>
        </is>
      </c>
      <c r="J51" s="62" t="inlineStr">
        <is>
          <t>슈나이더 내셔널, 임원 승진으로 차세대 경영 체계 구축</t>
        </is>
      </c>
      <c r="K51" s="62" t="inlineStr">
        <is>
          <t>The carrier shuffles its C-suite and appoints new leaders for its intermodal and logistics and truckload segments.</t>
        </is>
      </c>
      <c r="L51" s="62" t="inlineStr">
        <is>
          <t>슈나이더 내셔널이 최고경영진을 재편하고 인터모달, 물류, 트럭로드 사업 부문에 새로운 리더를 임명했다. 이번 인사를 통해 각 핵심 사업 부문의 경쟁력 강화를 도모할 방침이다.</t>
        </is>
      </c>
      <c r="M51" s="63" t="inlineStr"/>
      <c r="N51" s="64" t="inlineStr">
        <is>
          <t>https://www.truckingdive.com/news/schneider-national-sets-up-next-phase-with-executive-promotions/824022</t>
        </is>
      </c>
    </row>
    <row r="52" ht="72" customHeight="1">
      <c r="A52" s="40" t="n">
        <v>51</v>
      </c>
      <c r="B52" s="40" t="inlineStr">
        <is>
          <t>2026-07-07</t>
        </is>
      </c>
      <c r="C52" s="40" t="inlineStr">
        <is>
          <t>2026-07-07</t>
        </is>
      </c>
      <c r="D52" s="41" t="inlineStr">
        <is>
          <t>유럽</t>
        </is>
      </c>
      <c r="E52" s="40" t="inlineStr">
        <is>
          <t>영어</t>
        </is>
      </c>
      <c r="F52" s="40" t="inlineStr">
        <is>
          <t>뉴스</t>
        </is>
      </c>
      <c r="G52" s="42" t="inlineStr">
        <is>
          <t>Sustainable Bus</t>
        </is>
      </c>
      <c r="H52" s="42" t="inlineStr">
        <is>
          <t>News</t>
        </is>
      </c>
      <c r="I52" s="43" t="inlineStr">
        <is>
          <t>Škoda to supply 34 trolleybuses to Plzeň (with Solaris bodywork)</t>
        </is>
      </c>
      <c r="J52" s="43" t="inlineStr">
        <is>
          <t>스코다, 플젠에 트롤리버스 34대 공급 예정 (솔라리스 차체 적용)</t>
        </is>
      </c>
      <c r="K52" s="43" t="inlineStr">
        <is>
          <t>The Škoda Group will supply the Plzeň City Transport Company (PMDP) with a further 34 trolleybuses. The call-off contract follows on from the framework agreement concluded in 2022 and provides for the delivery of 19 Škoda 26Tr battery-powered trolleybuses and 15 Škoda 27Tr articulated trolleybuses. …</t>
        </is>
      </c>
      <c r="L52" s="43" t="inlineStr">
        <is>
          <t>스코다 그룹이 플젠 시 교통공사(PMDP)에 트롤리버스 34대를 추가 공급한다. 이번 계약은 2022년 체결된 기본 협약에 따른 것으로, 배터리 탑재형 스코다 26Tr 19대와 굴절형 스코다 27Tr 15대로 구성된다.</t>
        </is>
      </c>
      <c r="M52" s="44" t="inlineStr">
        <is>
          <t>스코다 플젠 트롤리버스 34대 추가 공급 계약</t>
        </is>
      </c>
      <c r="N52" s="45" t="inlineStr">
        <is>
          <t>https://www.sustainable-bus.com/trolleybus-tramway/skoda-supply-34-trolleybuses-plzen</t>
        </is>
      </c>
    </row>
    <row r="53" ht="72" customHeight="1">
      <c r="A53" s="34" t="n">
        <v>52</v>
      </c>
      <c r="B53" s="34" t="inlineStr">
        <is>
          <t>2026-07-07</t>
        </is>
      </c>
      <c r="C53" s="34" t="inlineStr">
        <is>
          <t>2026-07-07</t>
        </is>
      </c>
      <c r="D53" s="35" t="inlineStr">
        <is>
          <t>유럽</t>
        </is>
      </c>
      <c r="E53" s="34" t="inlineStr">
        <is>
          <t>영어</t>
        </is>
      </c>
      <c r="F53" s="34" t="inlineStr">
        <is>
          <t>뉴스</t>
        </is>
      </c>
      <c r="G53" s="36" t="inlineStr">
        <is>
          <t>electrive.com</t>
        </is>
      </c>
      <c r="H53" s="36" t="inlineStr">
        <is>
          <t>Commercial Vehicles</t>
        </is>
      </c>
      <c r="I53" s="37" t="inlineStr">
        <is>
          <t>Mars and Rewe deploy 47 battery-electric trucks on pilot corridor</t>
        </is>
      </c>
      <c r="J53" s="37" t="inlineStr">
        <is>
          <t>마스와 레베, 파일럿 노선에 배터리 전기 트럭 47대 투입</t>
        </is>
      </c>
      <c r="K53" s="37" t="inlineStr">
        <is>
          <t>Food giant Mars and grocery retailer Rewe have announced their first continuous test corridor where goods are transported electrically. The e-truck routes cover routes from Mars' food factories through storage to Rewe's consumer markets.</t>
        </is>
      </c>
      <c r="L53" s="37" t="inlineStr">
        <is>
          <t>식품 기업 마스(Mars)와 식료품 유통업체 레베(Rewe)가 전기 화물 운송을 위한 첫 번째 연속 테스트 노선 운영을 발표했다. 해당 e-트럭 노선은 마스의 식품 공장에서 창고를 거쳐 레베의 소비자 매장까지 이어진다.</t>
        </is>
      </c>
      <c r="M53" s="38" t="inlineStr"/>
      <c r="N53" s="39" t="inlineStr">
        <is>
          <t>https://www.electrive.com/2026/07/07/mars-and-rewe-deploy-47-battery-electric-trucks-on-pilot-corridor</t>
        </is>
      </c>
    </row>
    <row r="54" ht="72" customHeight="1">
      <c r="A54" s="28" t="n">
        <v>53</v>
      </c>
      <c r="B54" s="28" t="inlineStr">
        <is>
          <t>2026-07-07</t>
        </is>
      </c>
      <c r="C54" s="28" t="inlineStr">
        <is>
          <t>2026-07-07</t>
        </is>
      </c>
      <c r="D54" s="29" t="inlineStr">
        <is>
          <t>유럽</t>
        </is>
      </c>
      <c r="E54" s="28" t="inlineStr">
        <is>
          <t>영어</t>
        </is>
      </c>
      <c r="F54" s="28" t="inlineStr">
        <is>
          <t>뉴스</t>
        </is>
      </c>
      <c r="G54" s="30" t="inlineStr">
        <is>
          <t>Sustainable Bus</t>
        </is>
      </c>
      <c r="H54" s="30" t="inlineStr">
        <is>
          <t>News</t>
        </is>
      </c>
      <c r="I54" s="31" t="inlineStr">
        <is>
          <t>How ZF is driving the future of electric, connected and safer mobility — VIDEO INTERVIEW with Frank Burkhart, Vice President Key Account Executive Sales Bus</t>
        </is>
      </c>
      <c r="J54" s="31" t="inlineStr">
        <is>
          <t>ZF가 전동화·커넥티드·안전 모빌리티의 미래를 이끄는 방법 — ZF 그룹 버스 영업 부문 부사장 프랑크 부르크하르트 영상 인터뷰</t>
        </is>
      </c>
      <c r="K54" s="31" t="inlineStr">
        <is>
          <t>At Busworld Türkiye, we met with Frank Burkhart, Vice President Key Account Executive Sales Bus at ZF Group, who shared how the Friedrichshafen-based company is driving the future of electric, connected and safer mobility. From the AxTrax 2 LF to digital and telematic solutions and also ADAS technol…</t>
        </is>
      </c>
      <c r="L54" s="31" t="inlineStr">
        <is>
          <t>부스월드 튀르키예에서 ZF 그룹의 버스 영업 부문 부사장 프랑크 부르크하르트를 만나 프리드리히스하펜 본사 기업이 전동화·커넥티드·안전 모빌리티의 미래를 어떻게 선도하고 있는지 들었다. AxTrax 2 LF부터 디지털·텔레매틱스 솔루션, ADAS 기술에 이르기까지 ZF의 핵심 전략을 살펴봤다.</t>
        </is>
      </c>
      <c r="M54" s="32" t="inlineStr"/>
      <c r="N54" s="33" t="inlineStr">
        <is>
          <t>https://www.sustainable-bus.com/news/zf-future-electric-connected-safer-mobility-axle-adas-suite</t>
        </is>
      </c>
    </row>
    <row r="55" ht="72" customHeight="1">
      <c r="A55" s="34" t="n">
        <v>54</v>
      </c>
      <c r="B55" s="34" t="inlineStr">
        <is>
          <t>2026-07-07</t>
        </is>
      </c>
      <c r="C55" s="34" t="inlineStr">
        <is>
          <t>2026-07-07</t>
        </is>
      </c>
      <c r="D55" s="35" t="inlineStr">
        <is>
          <t>유럽</t>
        </is>
      </c>
      <c r="E55" s="34" t="inlineStr">
        <is>
          <t>영어</t>
        </is>
      </c>
      <c r="F55" s="34" t="inlineStr">
        <is>
          <t>뉴스</t>
        </is>
      </c>
      <c r="G55" s="36" t="inlineStr">
        <is>
          <t>Sustainable Bus</t>
        </is>
      </c>
      <c r="H55" s="36" t="inlineStr">
        <is>
          <t>News</t>
        </is>
      </c>
      <c r="I55" s="37" t="inlineStr">
        <is>
          <t>Italy registered +350% e-buses in the first half of 2026, with BEVs accounting for 49% of the market and 78% of city buses</t>
        </is>
      </c>
      <c r="J55" s="37" t="inlineStr">
        <is>
          <t>이탈리아, 2026년 상반기 전기버스 등록 +350% 급증…BEV가 시장의 49%, 시내버스의 78% 차지</t>
        </is>
      </c>
      <c r="K55" s="37" t="inlineStr">
        <is>
          <t>Electric buses accounted for nearly half of all new bus and coach registrations in Italy during the first half of 2026, with 1,587 units entering service as Next Generation EU-funded deliveries were completed before the June deadline. Italy’s bus market recorded an unprecedented first half of …</t>
        </is>
      </c>
      <c r="L55" s="37" t="inlineStr">
        <is>
          <t>2026년 상반기 이탈리아에서 전기버스는 전체 신규 버스·코치 등록의 절반에 달하는 1,587대를 기록했으며, 이는 6월 마감 전 차세대 EU 기금 지원 납차가 완료된 영향이다. 이탈리아 버스 시장은 유례없는 상반기 실적을 달성했다.</t>
        </is>
      </c>
      <c r="M55" s="38" t="inlineStr"/>
      <c r="N55" s="39" t="inlineStr">
        <is>
          <t>https://www.sustainable-bus.com/news/italy-electric-buses-first-half-2026</t>
        </is>
      </c>
    </row>
    <row r="56" ht="72" customHeight="1">
      <c r="A56" s="28" t="n">
        <v>55</v>
      </c>
      <c r="B56" s="28" t="inlineStr">
        <is>
          <t>2026-07-07</t>
        </is>
      </c>
      <c r="C56" s="28" t="inlineStr">
        <is>
          <t>2026-07-07</t>
        </is>
      </c>
      <c r="D56" s="29" t="inlineStr">
        <is>
          <t>유럽</t>
        </is>
      </c>
      <c r="E56" s="28" t="inlineStr">
        <is>
          <t>영어</t>
        </is>
      </c>
      <c r="F56" s="28" t="inlineStr">
        <is>
          <t>뉴스</t>
        </is>
      </c>
      <c r="G56" s="30" t="inlineStr">
        <is>
          <t>trans.iNFO</t>
        </is>
      </c>
      <c r="H56" s="30" t="inlineStr">
        <is>
          <t>전체기사</t>
        </is>
      </c>
      <c r="I56" s="31" t="inlineStr">
        <is>
          <t>Spain opens 383-bay truck park with hotel, laundry and an outdoor pool</t>
        </is>
      </c>
      <c r="J56" s="31" t="inlineStr">
        <is>
          <t>스페인, 호텔·세탁 시설·야외 수영장을 갖춘 383베이 규모 트럭 주차장 개장</t>
        </is>
      </c>
      <c r="K56" s="31" t="inlineStr">
        <is>
          <t>Europe’s road transport sector has long struggled with a shortage of secure truck parking.That gap increases the risk of vehicle andcargo theftand makes it harder for drivers to find suitable places to take mandatory rest breaks.The newly opened site in El Villar de Arnedo (La Rioja) is designed to address both issues. It sits on the N-232, close to the AP-68 motorway, on a key freight corridorbetween Bilbao and Zaragozain northern Spain.</t>
        </is>
      </c>
      <c r="L56" s="31" t="inlineStr">
        <is>
          <t>유럽 도로 운송 업계는 오랫동안 안전한 트럭 주차 공간 부족 문제를 겪어왔으며, 이로 인해 차량·화물 도난 위험 및 의무 휴식 장소 확보가 어려운 실정이다. 스페인 북부 라리오하주 엘 비야르 데 아르네도에 새로 개장한 시설은 빌바오~사라고사 주요 물류 노선인 N-232 국도변에 위치하며, 이러한 문제를 해결하기 위해 설계됐다.</t>
        </is>
      </c>
      <c r="M56" s="32" t="inlineStr"/>
      <c r="N56" s="33" t="inlineStr">
        <is>
          <t>https://trans.info/en/spain-truck-park-pool-488547</t>
        </is>
      </c>
    </row>
    <row r="57" ht="72" customHeight="1">
      <c r="A57" s="34" t="n">
        <v>56</v>
      </c>
      <c r="B57" s="34" t="inlineStr">
        <is>
          <t>2026-07-07</t>
        </is>
      </c>
      <c r="C57" s="34" t="inlineStr">
        <is>
          <t>2026-07-07</t>
        </is>
      </c>
      <c r="D57" s="35" t="inlineStr">
        <is>
          <t>유럽</t>
        </is>
      </c>
      <c r="E57" s="34" t="inlineStr">
        <is>
          <t>영어</t>
        </is>
      </c>
      <c r="F57" s="34" t="inlineStr">
        <is>
          <t>뉴스</t>
        </is>
      </c>
      <c r="G57" s="36" t="inlineStr">
        <is>
          <t>trans.iNFO</t>
        </is>
      </c>
      <c r="H57" s="36" t="inlineStr">
        <is>
          <t>전체기사</t>
        </is>
      </c>
      <c r="I57" s="37" t="inlineStr">
        <is>
          <t>Germany fines first vans without smart tachographs after new rules take effect</t>
        </is>
      </c>
      <c r="J57" s="37" t="inlineStr">
        <is>
          <t>독일, 새 규정 시행 후 스마트 운행기록계 미장착 밴에 첫 과태료 부과</t>
        </is>
      </c>
      <c r="K57" s="37" t="inlineStr">
        <is>
          <t>For months, Germany’s enforcement approach to the latest Mobility Package rules has been widely expected to be strict. Past inspections have shown that checks can be uncompromising, including in situations where equipment was installed but not put into use. With the obligation now in force, inspections of vans have entered a new phase.</t>
        </is>
      </c>
      <c r="L57" s="37" t="inlineStr">
        <is>
          <t>독일 당국은 최신 모빌리티 패키지 규정에 대한 엄격한 단속 방침을 예고해 왔으며, 장비가 설치되었더라도 미사용 상태인 경우까지 포함하는 철저한 점검 이력을 보여왔다. 의무 시행이 발효된 이후, 밴에 대한 단속이 새로운 국면에 접어들었다.</t>
        </is>
      </c>
      <c r="M57" s="38" t="inlineStr"/>
      <c r="N57" s="39" t="inlineStr">
        <is>
          <t>https://trans.info/en/germany-tachograph-vans-488343</t>
        </is>
      </c>
    </row>
    <row r="58" ht="65" customHeight="1">
      <c r="A58" s="28" t="n">
        <v>57</v>
      </c>
      <c r="B58" s="28" t="inlineStr">
        <is>
          <t>2026-07-07</t>
        </is>
      </c>
      <c r="C58" s="28" t="inlineStr">
        <is>
          <t>2026-07-07</t>
        </is>
      </c>
      <c r="D58" s="29" t="inlineStr">
        <is>
          <t>유럽</t>
        </is>
      </c>
      <c r="E58" s="28" t="inlineStr">
        <is>
          <t>영어</t>
        </is>
      </c>
      <c r="F58" s="28" t="inlineStr">
        <is>
          <t>뉴스</t>
        </is>
      </c>
      <c r="G58" s="30" t="inlineStr">
        <is>
          <t>Hydrogen Insight</t>
        </is>
      </c>
      <c r="H58" s="30" t="inlineStr">
        <is>
          <t>Latest News</t>
        </is>
      </c>
      <c r="I58" s="31" t="inlineStr">
        <is>
          <t>European trucking coalition calls on EU to hold its nerve over hydrogen refuelling mandates</t>
        </is>
      </c>
      <c r="J58" s="31" t="inlineStr">
        <is>
          <t>유럽 트럭 운송 연합, EU에 수소 충전 인프라 의무화 정책 고수 촉구</t>
        </is>
      </c>
      <c r="K58" s="31" t="inlineStr">
        <is>
          <t>The Alternative Fuels Infrastructure Regulation, which requires member states to install hundreds of H₂ filling stations by 2030, has to legally be reviewed by the end of this year</t>
        </is>
      </c>
      <c r="L58" s="31" t="inlineStr">
        <is>
          <t>대체연료 인프라 규정(AFIR)은 회원국들이 2030년까지 수백 개의 수소 충전소를 구축하도록 의무화하고 있으며, 올해 말까지 법적 재검토가 이루어져야 한다. 유럽 트럭 운송 연합은 EU가 해당 정책 기조를 흔들림 없이 유지해 줄 것을 요구하고 있다.</t>
        </is>
      </c>
      <c r="M58" s="32" t="inlineStr"/>
      <c r="N58" s="33" t="inlineStr">
        <is>
          <t>https://www.hydrogeninsight.com/transport/european-trucking-coalition-calls-on-eu-to-hold-its-nerve-over-hydrogen-refuelling-mandates/2-1-2014141</t>
        </is>
      </c>
    </row>
    <row r="59" ht="65" customHeight="1">
      <c r="A59" s="34" t="n">
        <v>58</v>
      </c>
      <c r="B59" s="34" t="inlineStr">
        <is>
          <t>2026-07-07</t>
        </is>
      </c>
      <c r="C59" s="34" t="inlineStr">
        <is>
          <t>2026-07-07</t>
        </is>
      </c>
      <c r="D59" s="35" t="inlineStr">
        <is>
          <t>유럽</t>
        </is>
      </c>
      <c r="E59" s="34" t="inlineStr">
        <is>
          <t>영어</t>
        </is>
      </c>
      <c r="F59" s="34" t="inlineStr">
        <is>
          <t>뉴스</t>
        </is>
      </c>
      <c r="G59" s="36" t="inlineStr">
        <is>
          <t>Fuel Cells Works</t>
        </is>
      </c>
      <c r="H59" s="36" t="inlineStr">
        <is>
          <t>News</t>
        </is>
      </c>
      <c r="I59" s="37" t="inlineStr">
        <is>
          <t>Sizewell C Brings Hydrogen and Electric Buses to Nuclear Construction...</t>
        </is>
      </c>
      <c r="J59" s="37" t="inlineStr">
        <is>
          <t>사이즈웰 C 원전 건설 현장에 수소·전기버스 투입</t>
        </is>
      </c>
      <c r="K59" s="37" t="inlineStr">
        <is>
          <t>FirstGroup plc (the ‘Group’) announces the award of the Sizewell C bus transport services contract, further strengthening the Group’s Business and Coach portfolio.</t>
        </is>
      </c>
      <c r="L59" s="37" t="inlineStr">
        <is>
          <t>퍼스트그룹(FirstGroup plc)이 사이즈웰 C 버스 운송 서비스 계약 수주를 발표하며 기업 및 코치 포트폴리오를 강화했다.</t>
        </is>
      </c>
      <c r="M59" s="38" t="inlineStr"/>
      <c r="N59" s="39" t="inlineStr">
        <is>
          <t>https://fuelcellsworks.com/2026/07/07/electrolyzer/sizewell-c-brings-hydrogen-and-electric-buses-to-nuclear-construction-150-zero-emission-vehicles-head-to-suffolk</t>
        </is>
      </c>
    </row>
    <row r="60" ht="72" customHeight="1">
      <c r="A60" s="28" t="n">
        <v>59</v>
      </c>
      <c r="B60" s="28" t="inlineStr">
        <is>
          <t>2026-07-07</t>
        </is>
      </c>
      <c r="C60" s="28" t="inlineStr">
        <is>
          <t>2026-07-07</t>
        </is>
      </c>
      <c r="D60" s="29" t="inlineStr">
        <is>
          <t>유럽</t>
        </is>
      </c>
      <c r="E60" s="28" t="inlineStr">
        <is>
          <t>일본어</t>
        </is>
      </c>
      <c r="F60" s="28" t="inlineStr">
        <is>
          <t>뉴스</t>
        </is>
      </c>
      <c r="G60" s="30" t="inlineStr">
        <is>
          <t>トラックニュース (trucknews.biz)</t>
        </is>
      </c>
      <c r="H60" s="30" t="inlineStr">
        <is>
          <t>最新ニュース一覧</t>
        </is>
      </c>
      <c r="I60" s="31" t="inlineStr">
        <is>
          <t>韓国ヒョンデ／量産水素燃料トラックで、ル・マン24時間レース参戦チームをサポート</t>
        </is>
      </c>
      <c r="J60" s="31" t="inlineStr">
        <is>
          <t>한국 현대자동차 / 양산 수소연료 트럭으로 르망 24시간 레이스 참가 팀 지원</t>
        </is>
      </c>
      <c r="K60" s="31" t="inlineStr">
        <is>
          <t>ヒョンデ・モーターグループは、今年6月に開催されたル・マン24時間レースに、韓国ブランドでは初めて最上位クラスのハイパーカークラスに初参戦したが、そのサポートに水素燃料電池トラック「XCIENT Fuel Cell Truck」が活用された。</t>
        </is>
      </c>
      <c r="L60" s="31" t="inlineStr">
        <is>
          <t>현대자동차그룹은 올해 6월 개최된 르망 24시간 레이스에 한국 브랜드 최초로 최상위 클래스인 하이퍼카 클래스에 참전했으며, 이를 지원하기 위해 수소연료전지 트럭 'XCIENT Fuel Cell Truck'이 활용됐다.</t>
        </is>
      </c>
      <c r="M60" s="32" t="inlineStr"/>
      <c r="N60" s="33" t="inlineStr">
        <is>
          <t>https://www.trucknews.biz/article/s070703</t>
        </is>
      </c>
    </row>
    <row r="61" ht="52" customHeight="1">
      <c r="A61" s="34" t="n">
        <v>60</v>
      </c>
      <c r="B61" s="34" t="inlineStr">
        <is>
          <t>2026-07-07</t>
        </is>
      </c>
      <c r="C61" s="34" t="inlineStr">
        <is>
          <t>2026-07-07</t>
        </is>
      </c>
      <c r="D61" s="35" t="inlineStr">
        <is>
          <t>유럽</t>
        </is>
      </c>
      <c r="E61" s="34" t="inlineStr">
        <is>
          <t>영어</t>
        </is>
      </c>
      <c r="F61" s="34" t="inlineStr">
        <is>
          <t>뉴스</t>
        </is>
      </c>
      <c r="G61" s="36" t="inlineStr">
        <is>
          <t>Automotive World</t>
        </is>
      </c>
      <c r="H61" s="36" t="inlineStr">
        <is>
          <t>Commercial Vehicle</t>
        </is>
      </c>
      <c r="I61" s="37" t="inlineStr">
        <is>
          <t>Renault Master adds V2G support from September 2026</t>
        </is>
      </c>
      <c r="J61" s="37" t="inlineStr">
        <is>
          <t>르노 마스터, 2026년 9월부터 V2G 기능 지원 추가</t>
        </is>
      </c>
      <c r="K61" s="37" t="inlineStr">
        <is>
          <t>V2G capability in a commercial van shifts Master from a vehicle that consumes grid power to one that can also supply it</t>
        </is>
      </c>
      <c r="L61" s="37" t="inlineStr">
        <is>
          <t>르노 마스터 상용 밴에 V2G(차량-전력망) 기능이 도입되면서, 전력망에서 전력을 소비하던 차량이 전력을 역으로 공급할 수도 있게 됐다. 이번 업데이트는 2026년 9월부터 적용될 예정이다.</t>
        </is>
      </c>
      <c r="M61" s="38" t="inlineStr"/>
      <c r="N61" s="39" t="inlineStr">
        <is>
          <t>https://www.automotiveworld.com/news/renault-master-adds-v2g-support-from-september-2026</t>
        </is>
      </c>
    </row>
    <row r="62" ht="52" customHeight="1">
      <c r="A62" s="53" t="n">
        <v>61</v>
      </c>
      <c r="B62" s="53" t="inlineStr">
        <is>
          <t>2026-07-07</t>
        </is>
      </c>
      <c r="C62" s="53" t="inlineStr">
        <is>
          <t>2026-07-07</t>
        </is>
      </c>
      <c r="D62" s="54" t="inlineStr">
        <is>
          <t>유럽</t>
        </is>
      </c>
      <c r="E62" s="53" t="inlineStr">
        <is>
          <t>영어</t>
        </is>
      </c>
      <c r="F62" s="53" t="inlineStr">
        <is>
          <t>뉴스</t>
        </is>
      </c>
      <c r="G62" s="55" t="inlineStr">
        <is>
          <t>Automotive World</t>
        </is>
      </c>
      <c r="H62" s="55" t="inlineStr">
        <is>
          <t>Commercial Vehicle</t>
        </is>
      </c>
      <c r="I62" s="56" t="inlineStr">
        <is>
          <t>Oslobuss renews Flytoget deal with zero-emission pledge</t>
        </is>
      </c>
      <c r="J62" s="56" t="inlineStr">
        <is>
          <t>오슬로버스, 탄소 제로 배출 약속과 함께 플뤼토겟 계약 갱신</t>
        </is>
      </c>
      <c r="K62" s="56" t="inlineStr">
        <is>
          <t>The Flytoget renewal marks an early test of whether Nobina's commercial bus strategy in Norway can deliver on its stated ambitions</t>
        </is>
      </c>
      <c r="L62" s="56" t="inlineStr">
        <is>
          <t>플뤼토겟 계약 갱신은 노비나의 노르웨이 상업 버스 전략이 공언한 목표를 실현할 수 있는지를 가늠하는 초기 시험대가 될 것이다.</t>
        </is>
      </c>
      <c r="M62" s="57" t="inlineStr"/>
      <c r="N62" s="58" t="inlineStr">
        <is>
          <t>https://www.automotiveworld.com/news/oslobuss-renews-flytoget-deal-with-zero-emission-pledge-2</t>
        </is>
      </c>
    </row>
    <row r="63" ht="72" customHeight="1">
      <c r="A63" s="59" t="n">
        <v>62</v>
      </c>
      <c r="B63" s="59" t="inlineStr">
        <is>
          <t>2026-07-07</t>
        </is>
      </c>
      <c r="C63" s="59" t="inlineStr">
        <is>
          <t>2026-07-07</t>
        </is>
      </c>
      <c r="D63" s="60" t="inlineStr">
        <is>
          <t>한국</t>
        </is>
      </c>
      <c r="E63" s="59" t="inlineStr">
        <is>
          <t>한국어</t>
        </is>
      </c>
      <c r="F63" s="59" t="inlineStr">
        <is>
          <t>뉴스</t>
        </is>
      </c>
      <c r="G63" s="61" t="inlineStr">
        <is>
          <t>상용차신문 (CVInfo)</t>
        </is>
      </c>
      <c r="H63" s="61" t="inlineStr">
        <is>
          <t>전체기사</t>
        </is>
      </c>
      <c r="I63" s="62" t="inlineStr">
        <is>
          <t>AI가 화물차 유가보조금 ‘부정수급’ 잡는다…정부, 관리체계 전면 개편</t>
        </is>
      </c>
      <c r="J63" s="62" t="inlineStr">
        <is>
          <t>AI가 화물차 유가보조금 ‘부정수급’ 잡는다…정부, 관리체계 전면 개편</t>
        </is>
      </c>
      <c r="K63" s="62" t="inlineStr">
        <is>
          <t>정부가 화물차 유가보조금이 실수요 화물차주에게 공정하게 돌아갈 수 있도록 부정수급 관리체계를 전면 강화한다. 인공지능(AI) 기반 탐지체계를 도입하고 주유소 현장점검을 확대하는 한편, 예방 중심의 관리로 제도의 투명성과 신뢰성을 높인다는 계획이다.국토교통부(장관 김윤덕, 이하 국토부)는 화물자동차 유가보조금 부정수급을 근절하기 위해 '화물자동차 유가보조금 부정수급 방지 강화대책'을 마련하고, 하반기부터 단계적으로 시행한다고 7일 밝혔다.화물자동차 유가보조금은 화물차주의 유류비 부담을 덜어주기 위한 핵심 지원제도로, 2025년 기준</t>
        </is>
      </c>
      <c r="L63" s="62" t="inlineStr">
        <is>
          <t>정부가 화물차 유가보조금이 실수요 화물차주에게 공정하게 돌아갈 수 있도록 부정수급 관리체계를 전면 강화한다. 인공지능(AI) 기반 탐지체계를 도입하고 주유소 현장점검을 확대하는 한편, 예방 중심의 관리로 제도의 투명성과 신뢰성을 높인다는 계획이다.국토교통부(장관 김윤덕, 이하 국토부)는 화물자동차 유가보조금 부정수급을 근절하기 위해 '화물자동차 유가보조금 부정수급 방지 강화대책'을 마련하고, 하반기부터 단계적으로 시행한다고 7일 밝혔다.화물자동차 유가보조금은 화물차주의 유류비 부담을 덜어주기 위한 핵심 지원제도로, 2025년 기준</t>
        </is>
      </c>
      <c r="M63" s="63" t="inlineStr"/>
      <c r="N63" s="64" t="inlineStr">
        <is>
          <t>https://www.cvinfo.com/news/articleView.html?idxno=31454</t>
        </is>
      </c>
    </row>
  </sheetData>
  <autoFilter ref="A1:N63"/>
  <conditionalFormatting sqref="C2:C63">
    <cfRule type="expression" priority="1" dxfId="0">
      <formula>LEN(TRIM(C2))=0</formula>
    </cfRule>
  </conditionalFormatting>
  <conditionalFormatting sqref="K2:K63">
    <cfRule type="expression" priority="2" dxfId="0">
      <formula>LEN(TRIM(K2))=0</formula>
    </cfRule>
  </conditionalFormatting>
  <conditionalFormatting sqref="L2:L63">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s>
  <pageMargins left="0.5" right="0.5" top="0.75" bottom="0.75" header="0.3" footer="0.3"/>
  <pageSetup orientation="landscape" paperSize="9" fitToHeight="0" fitToWidth="1"/>
  <headerFooter>
    <oddHeader>&amp;LCV 뉴스 클리핑 — 7월 8일 (62건)&amp;R&amp;D</oddHeader>
    <oddFooter>&amp;LInternal Use Only&amp;C&amp;P / &amp;N&amp;RHyundai Motor Group</oddFooter>
    <evenHeader/>
    <evenFooter/>
    <firstHeader/>
    <firstFooter/>
  </headerFooter>
  <rowBreaks count="5" manualBreakCount="5">
    <brk id="30" min="0" max="16383" man="1"/>
    <brk id="34" min="0" max="16383" man="1"/>
    <brk id="41" min="0" max="16383" man="1"/>
    <brk id="51" min="0" max="16383" man="1"/>
    <brk id="62" min="0" max="16383" man="1"/>
  </rowBreaks>
</worksheet>
</file>

<file path=xl/worksheets/sheet21.xml><?xml version="1.0" encoding="utf-8"?>
<worksheet xmlns="http://schemas.openxmlformats.org/spreadsheetml/2006/main">
  <sheetPr>
    <tabColor rgb="005B9E4A"/>
    <outlinePr summaryBelow="1" summaryRight="1"/>
    <pageSetUpPr fitToPage="1"/>
  </sheetPr>
  <dimension ref="A1:O54"/>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79" t="inlineStr">
        <is>
          <t>← 7월 전체</t>
        </is>
      </c>
    </row>
    <row r="2" ht="65" customHeight="1">
      <c r="A2" s="40" t="n">
        <v>1</v>
      </c>
      <c r="B2" s="40" t="inlineStr">
        <is>
          <t>2026-07-06</t>
        </is>
      </c>
      <c r="C2" s="40" t="inlineStr">
        <is>
          <t>2026-07-06</t>
        </is>
      </c>
      <c r="D2" s="41" t="inlineStr">
        <is>
          <t>APAC</t>
        </is>
      </c>
      <c r="E2" s="40" t="inlineStr">
        <is>
          <t>일본어</t>
        </is>
      </c>
      <c r="F2" s="40" t="inlineStr">
        <is>
          <t>뉴스</t>
        </is>
      </c>
      <c r="G2" s="42" t="inlineStr">
        <is>
          <t>トラックニュース (trucknews.biz)</t>
        </is>
      </c>
      <c r="H2" s="42" t="inlineStr">
        <is>
          <t>最新ニュース一覧</t>
        </is>
      </c>
      <c r="I2" s="43" t="inlineStr">
        <is>
          <t>トヨタ自動車、ダイムラートラック／アーチオン株約9億株を売却、出資比率を25％に引き下げ</t>
        </is>
      </c>
      <c r="J2" s="43" t="inlineStr">
        <is>
          <t>도요타자동차·다임러 트럭, 아치온 주식 약 9억 주 매각해 지분율 25%로 축소</t>
        </is>
      </c>
      <c r="K2" s="43" t="inlineStr">
        <is>
          <t>トヨタ自動車と独ダイムラートラックは、保有するアーチオンの株式のうち約9億株を7月中に売却する。発行済み株式総数の約30％で、合計2000億～3000億円規模となる見込み。</t>
        </is>
      </c>
      <c r="L2" s="43" t="inlineStr">
        <is>
          <t>도요타자동차와 독일 다임러 트럭이 보유 중인 아치온(Archion) 주식 약 9억 주를 7월 중 매각할 예정이다. 이는 발행 주식 총수의 약 30%에 해당하며, 매각 규모는 합산 2,000억~3,000억 엔에 달할 전망이다.</t>
        </is>
      </c>
      <c r="M2" s="44" t="inlineStr">
        <is>
          <t>아키온 지분 매각으로 후소·히노 지배구조 재편</t>
        </is>
      </c>
      <c r="N2" s="45" t="inlineStr">
        <is>
          <t>https://www.trucknews.biz/article/s070604</t>
        </is>
      </c>
    </row>
    <row r="3" ht="52" customHeight="1">
      <c r="A3" s="34" t="n">
        <v>2</v>
      </c>
      <c r="B3" s="34" t="inlineStr">
        <is>
          <t>2026-07-06</t>
        </is>
      </c>
      <c r="C3" s="34" t="inlineStr">
        <is>
          <t>2026-07-06</t>
        </is>
      </c>
      <c r="D3" s="35" t="inlineStr">
        <is>
          <t>APAC</t>
        </is>
      </c>
      <c r="E3" s="34" t="inlineStr">
        <is>
          <t>영어</t>
        </is>
      </c>
      <c r="F3" s="34" t="inlineStr">
        <is>
          <t>뉴스</t>
        </is>
      </c>
      <c r="G3" s="36" t="inlineStr">
        <is>
          <t>Automotive World</t>
        </is>
      </c>
      <c r="H3" s="36" t="inlineStr">
        <is>
          <t>Commercial Vehicle</t>
        </is>
      </c>
      <c r="I3" s="37" t="inlineStr">
        <is>
          <t>Archion share sale reshapes ownership above Fuso and Hino</t>
        </is>
      </c>
      <c r="J3" s="37" t="inlineStr">
        <is>
          <t>아키온 지분 매각으로 후소·히노 상위 지배구조 재편</t>
        </is>
      </c>
      <c r="K3" s="37" t="inlineStr">
        <is>
          <t>Equal sell-downs by Toyota and Daimler Truck above Mitsubishi Fuso and Hino test how far Archion's governance can stand on its own</t>
        </is>
      </c>
      <c r="L3" s="37" t="inlineStr">
        <is>
          <t>토요타와 다임러 트럭이 미쓰비시 후소 및 히노 상위 지주사인 아키온의 지분을 동등하게 매각하면서, 아키온의 독자적인 지배구조가 얼마나 견고히 유지될 수 있는지 시험대에 올랐다. 이번 지분 구조 변화는 양사의 합작 체제가 새로운 국면을 맞이하고 있음을 시사한다.</t>
        </is>
      </c>
      <c r="M3" s="52" t="inlineStr">
        <is>
          <t>아키온 지분 매각으로 후소·히노 지배구조 재편</t>
        </is>
      </c>
      <c r="N3" s="39" t="inlineStr">
        <is>
          <t>https://www.automotiveworld.com/news/archion-share-sale-reshapes-ownership-above-fuso-and-hino</t>
        </is>
      </c>
    </row>
    <row r="4" ht="65" customHeight="1">
      <c r="A4" s="40" t="n">
        <v>3</v>
      </c>
      <c r="B4" s="40" t="inlineStr">
        <is>
          <t>2026-07-06</t>
        </is>
      </c>
      <c r="C4" s="40" t="inlineStr">
        <is>
          <t>2026-07-06</t>
        </is>
      </c>
      <c r="D4" s="41" t="inlineStr">
        <is>
          <t>APAC</t>
        </is>
      </c>
      <c r="E4" s="40" t="inlineStr">
        <is>
          <t>일본어</t>
        </is>
      </c>
      <c r="F4" s="40" t="inlineStr">
        <is>
          <t>뉴스</t>
        </is>
      </c>
      <c r="G4" s="42" t="inlineStr">
        <is>
          <t>トラックニュース (trucknews.biz)</t>
        </is>
      </c>
      <c r="H4" s="42" t="inlineStr">
        <is>
          <t>最新ニュース一覧</t>
        </is>
      </c>
      <c r="I4" s="43" t="inlineStr">
        <is>
          <t>中部運輸局／26年6月、一般貨物自動車運送事業者43社新規許可、最低車両数5両が9割強</t>
        </is>
      </c>
      <c r="J4" s="43" t="inlineStr">
        <is>
          <t>주부운수국, 2026년 6월 일반 화물자동차 운송사업자 43개사 신규 허가, 90% 이상이 최저 차량 5대로 출발</t>
        </is>
      </c>
      <c r="K4" s="43" t="inlineStr">
        <is>
          <t>中部運輸局は6月、一般貨物自動車運送事業（営業所）43社を新規許可した（霊きゅうを除く）。6月1日付けで23者、6月16日付で20者を新規許可した。43者中、40者が最低台数である「5両」で事業を開始した。</t>
        </is>
      </c>
      <c r="L4" s="43" t="inlineStr">
        <is>
          <t>주부운수국이 2026년 6월 일반 화물자동차 운송사업(영업소) 43개사를 신규 허가했다. 허가된 43개 사업자 중 40개사가 최저 보유 대수인 5대로 사업을 시작한 것으로 나타났다.</t>
        </is>
      </c>
      <c r="M4" s="44" t="inlineStr">
        <is>
          <t>일본 주부운수국 화물 운송 사업자 신규 허가 및 등록</t>
        </is>
      </c>
      <c r="N4" s="45" t="inlineStr">
        <is>
          <t>https://www.trucknews.biz/article/s070635</t>
        </is>
      </c>
    </row>
    <row r="5" ht="65" customHeight="1">
      <c r="A5" s="34" t="n">
        <v>4</v>
      </c>
      <c r="B5" s="34" t="inlineStr">
        <is>
          <t>2026-07-06</t>
        </is>
      </c>
      <c r="C5" s="34" t="inlineStr">
        <is>
          <t>2026-07-06</t>
        </is>
      </c>
      <c r="D5" s="35" t="inlineStr">
        <is>
          <t>APAC</t>
        </is>
      </c>
      <c r="E5" s="34" t="inlineStr">
        <is>
          <t>일본어</t>
        </is>
      </c>
      <c r="F5" s="34" t="inlineStr">
        <is>
          <t>뉴스</t>
        </is>
      </c>
      <c r="G5" s="36" t="inlineStr">
        <is>
          <t>トラックニュース (trucknews.biz)</t>
        </is>
      </c>
      <c r="H5" s="36" t="inlineStr">
        <is>
          <t>最新ニュース一覧</t>
        </is>
      </c>
      <c r="I5" s="37" t="inlineStr">
        <is>
          <t>中部運輸局／26年6月「貨物利用運送事業」中日総合サービス7営業所新設など11事業者新規登録</t>
        </is>
      </c>
      <c r="J5" s="37" t="inlineStr">
        <is>
          <t>주부운수국, 2026년 6월 '화물 이용 운송사업' 11개 사업자 신규 등록</t>
        </is>
      </c>
      <c r="K5" s="37" t="inlineStr">
        <is>
          <t>中部運輸局が発表した2026年6月分の第一種貨物利用運送事業者（自動車）の新規登録状況（霊きゅうを除く）によると、6月は11者が新たに登録を受けた。営業所単位では、複数拠点の同時登録を含め計18か所となった。</t>
        </is>
      </c>
      <c r="L5" s="37" t="inlineStr">
        <is>
          <t>주부운수국이 발표한 2026년 6월 제1종 화물 이용 운송사업자(자동차) 신규 등록 현황에 따르면 6월 중 11개 사업자가 신규 등록을 마쳤다. 복수 거점의 동시 등록을 포함해 영업소 기준으로는 총 18개소에 달했다.</t>
        </is>
      </c>
      <c r="M5" s="52" t="inlineStr">
        <is>
          <t>일본 주부운수국 화물 운송 사업자 신규 허가 및 등록</t>
        </is>
      </c>
      <c r="N5" s="39" t="inlineStr">
        <is>
          <t>https://www.trucknews.biz/article/s070632</t>
        </is>
      </c>
    </row>
    <row r="6" ht="39" customHeight="1">
      <c r="A6" s="28" t="n">
        <v>5</v>
      </c>
      <c r="B6" s="28" t="inlineStr">
        <is>
          <t>2026-07-06</t>
        </is>
      </c>
      <c r="C6" s="28" t="inlineStr">
        <is>
          <t>2026-07-06</t>
        </is>
      </c>
      <c r="D6" s="29" t="inlineStr">
        <is>
          <t>APAC</t>
        </is>
      </c>
      <c r="E6" s="28" t="inlineStr">
        <is>
          <t>영어</t>
        </is>
      </c>
      <c r="F6" s="28" t="inlineStr">
        <is>
          <t>뉴스</t>
        </is>
      </c>
      <c r="G6" s="30" t="inlineStr">
        <is>
          <t>Truck and Bus Builder</t>
        </is>
      </c>
      <c r="H6" s="30" t="inlineStr">
        <is>
          <t>CV Segment</t>
        </is>
      </c>
      <c r="I6" s="31" t="inlineStr">
        <is>
          <t>Nabtesco to launch production of steer-by-wire systems for electric buses</t>
        </is>
      </c>
      <c r="J6" s="31" t="inlineStr">
        <is>
          <t>나브테스코, 전기버스용 스티어-바이-와이어 시스템 생산 개시 예정</t>
        </is>
      </c>
      <c r="K6" s="31" t="inlineStr">
        <is>
          <t>The Japanese components maker is targeting China’s fast-expanding battery-powered bus industry.</t>
        </is>
      </c>
      <c r="L6" s="31" t="inlineStr">
        <is>
          <t>일본 부품 제조사 나브테스코(Nabtesco)가 전기버스용 스티어-바이-와이어(steer-by-wire) 시스템 생산에 나선다. 빠르게 성장하는 중국의 배터리 전기버스 시장을 주요 목표 시장으로 삼고 있다.</t>
        </is>
      </c>
      <c r="M6" s="32" t="inlineStr"/>
      <c r="N6" s="33" t="inlineStr">
        <is>
          <t>https://truckandbusbuilder.com/article/2026/07/06/nabtesco-to-launch-production-of-steer-by-wire-systems-for-electric-buses</t>
        </is>
      </c>
    </row>
    <row r="7" ht="72" customHeight="1">
      <c r="A7" s="34" t="n">
        <v>6</v>
      </c>
      <c r="B7" s="34" t="inlineStr">
        <is>
          <t>2026-07-06</t>
        </is>
      </c>
      <c r="C7" s="34" t="inlineStr">
        <is>
          <t>2026-07-06</t>
        </is>
      </c>
      <c r="D7" s="35" t="inlineStr">
        <is>
          <t>APAC</t>
        </is>
      </c>
      <c r="E7" s="34" t="inlineStr">
        <is>
          <t>영어</t>
        </is>
      </c>
      <c r="F7" s="34" t="inlineStr">
        <is>
          <t>뉴스</t>
        </is>
      </c>
      <c r="G7" s="36" t="inlineStr">
        <is>
          <t>Fuel Cells Works</t>
        </is>
      </c>
      <c r="H7" s="36" t="inlineStr">
        <is>
          <t>News</t>
        </is>
      </c>
      <c r="I7" s="37" t="inlineStr">
        <is>
          <t>FAW Jiefang Hydrogen Combustion Engine Passes National...</t>
        </is>
      </c>
      <c r="J7" s="37" t="inlineStr">
        <is>
          <t>FAW 지에팡, 수소 연소 엔진 국가 인증 통과</t>
        </is>
      </c>
      <c r="K7" s="37" t="inlineStr">
        <is>
          <t>FAW Jiefang’s CA6HV3 heavy-duty hydrogen internal combustion engine has passed China’s national environmental emissions certification test. The engine has also completed more than 100,000km of vehicle reliability...</t>
        </is>
      </c>
      <c r="L7" s="37" t="inlineStr">
        <is>
          <t>FAW 지에팡(FAW Jiefang)의 CA6HV3 대형 수소 내연기관이 중국 국가 환경 배출 인증 시험을 통과했다. 해당 엔진은 차량 신뢰성 검증을 위한 10만km 이상의 주행 시험도 완료했다.</t>
        </is>
      </c>
      <c r="M7" s="38" t="inlineStr"/>
      <c r="N7" s="39" t="inlineStr">
        <is>
          <t>https://fuelcellsworks.com/2026/07/06/fuel-cells/faw-jiefang-hydrogen-combustion-engine-passes-national-certification-and-100-000km-reliability-test</t>
        </is>
      </c>
    </row>
    <row r="8" ht="52" customHeight="1">
      <c r="A8" s="28" t="n">
        <v>7</v>
      </c>
      <c r="B8" s="28" t="inlineStr">
        <is>
          <t>2026-07-06</t>
        </is>
      </c>
      <c r="C8" s="28" t="inlineStr">
        <is>
          <t>2026-07-06</t>
        </is>
      </c>
      <c r="D8" s="29" t="inlineStr">
        <is>
          <t>APAC</t>
        </is>
      </c>
      <c r="E8" s="28" t="inlineStr">
        <is>
          <t>일본어</t>
        </is>
      </c>
      <c r="F8" s="28" t="inlineStr">
        <is>
          <t>뉴스</t>
        </is>
      </c>
      <c r="G8" s="30" t="inlineStr">
        <is>
          <t>トラックニュース (trucknews.biz)</t>
        </is>
      </c>
      <c r="H8" s="30" t="inlineStr">
        <is>
          <t>最新ニュース一覧</t>
        </is>
      </c>
      <c r="I8" s="31" t="inlineStr">
        <is>
          <t>いすゞ自動車中国四国／同地域では初となるUDトラックスとの協業拠点を津山市内に新設</t>
        </is>
      </c>
      <c r="J8" s="31" t="inlineStr">
        <is>
          <t>이스즈자동차 주고쿠시코쿠, 해당 지역 최초 UD트럭스 협업 거점을 쓰야마시에 신설</t>
        </is>
      </c>
      <c r="K8" s="31" t="inlineStr">
        <is>
          <t>いすゞ自動車中国四国は7月6日、中国四国地域では初となるUDトラックスとの協業拠点（岡山県津山市宮尾199-1）を新設し、営業を開始した。</t>
        </is>
      </c>
      <c r="L8" s="31" t="inlineStr">
        <is>
          <t>이스즈자동차 주고쿠시코쿠가 7월 6일, 주고쿠·시코쿠 지역 최초의 UD트럭스 협업 거점(오카야마현 쓰야마시 미야오)을 신설하고 영업을 개시했다.</t>
        </is>
      </c>
      <c r="M8" s="32" t="inlineStr"/>
      <c r="N8" s="33" t="inlineStr">
        <is>
          <t>https://www.trucknews.biz/article/s070608</t>
        </is>
      </c>
    </row>
    <row r="9" ht="39" customHeight="1">
      <c r="A9" s="34" t="n">
        <v>8</v>
      </c>
      <c r="B9" s="34" t="inlineStr">
        <is>
          <t>2026-07-06</t>
        </is>
      </c>
      <c r="C9" s="34" t="inlineStr">
        <is>
          <t>2026-07-06</t>
        </is>
      </c>
      <c r="D9" s="35" t="inlineStr">
        <is>
          <t>APAC</t>
        </is>
      </c>
      <c r="E9" s="34" t="inlineStr">
        <is>
          <t>중국어(간체)</t>
        </is>
      </c>
      <c r="F9" s="34" t="inlineStr">
        <is>
          <t>뉴스</t>
        </is>
      </c>
      <c r="G9" s="36" t="inlineStr">
        <is>
          <t>China Trucks (chinatrucks.org)</t>
        </is>
      </c>
      <c r="H9" s="36" t="inlineStr">
        <is>
          <t>News</t>
        </is>
      </c>
      <c r="I9" s="37" t="inlineStr">
        <is>
          <t>FARIZON 2026 Xingzhi F5E Electric Mini Truck</t>
        </is>
      </c>
      <c r="J9" s="37" t="inlineStr">
        <is>
          <t>파리존, 2026년형 싱즈 F5E 전기 미니 트럭 출시</t>
        </is>
      </c>
      <c r="K9" s="37" t="inlineStr">
        <is>
          <t>Farizon Auto has unveiled the 2026 Xingzhi F5E, a new electric mini truck designed to meet the growing demands    ...</t>
        </is>
      </c>
      <c r="L9" s="37" t="inlineStr">
        <is>
          <t>파리존 오토(Farizon Auto)가 증가하는 시장 수요에 대응하기 위해 설계된 신형 전기 미니 트럭 2026년형 싱즈 F5E를 공개했다.</t>
        </is>
      </c>
      <c r="M9" s="38" t="inlineStr"/>
      <c r="N9" s="39" t="inlineStr">
        <is>
          <t>https://www.chinatrucks.org/news/2026/0706/article_11584.html</t>
        </is>
      </c>
    </row>
    <row r="10" ht="72" customHeight="1">
      <c r="A10" s="28" t="n">
        <v>9</v>
      </c>
      <c r="B10" s="28" t="inlineStr">
        <is>
          <t>2026-07-06</t>
        </is>
      </c>
      <c r="C10" s="28" t="inlineStr">
        <is>
          <t>2026-07-06</t>
        </is>
      </c>
      <c r="D10" s="29" t="inlineStr">
        <is>
          <t>APAC</t>
        </is>
      </c>
      <c r="E10" s="28" t="inlineStr">
        <is>
          <t>중국어(간체)</t>
        </is>
      </c>
      <c r="F10" s="28" t="inlineStr">
        <is>
          <t>OEM</t>
        </is>
      </c>
      <c r="G10" s="30" t="inlineStr">
        <is>
          <t>福田汽车 Foton (중국 공식)</t>
        </is>
      </c>
      <c r="H10" s="30" t="inlineStr">
        <is>
          <t>뉴스</t>
        </is>
      </c>
      <c r="I10" s="31" t="inlineStr">
        <is>
          <t>从单点智能到体系化突围：福田“苍穹”以全栈自研筑牢商用车智能化产业根基</t>
        </is>
      </c>
      <c r="J10" s="31" t="inlineStr">
        <is>
          <t>단일 지능에서 체계적 도약으로: 포톤 '창궁', 풀스택 자체 개발로 상용차 지능화 산업 기반 구축</t>
        </is>
      </c>
      <c r="K10" s="31" t="inlineStr">
        <is>
          <t>国内商用车智能化竞争已迈入深度迭代阶段。行业长期深陷硬件参数内卷，多数品牌采用零部件外购、乘用车算法平移、油改电后装智能模块的轻量化落地模式。该方式虽能快速配齐智能配置，却催生了技术碎片化、工况适配性弱、底层标准不统一等行业顽疾，各智能系统相互割裂、无法协同，难以适配干线重载、城郊城配、矿山港口、冷链运输等多元化、高严苛度的货运运营场景。</t>
        </is>
      </c>
      <c r="L10" s="31" t="inlineStr">
        <is>
          <t>국내 상용차 지능화 경쟁이 심화되는 가운데, 대부분의 브랜드가 부품 외주 조달과 승용차 알고리즘 이식 방식에 의존하면서 기술 파편화, 공정 적합성 부족 등의 고질적 문제가 발생하고 있다. 포톤자동차는 '창궁' 플랫폼을 통해 풀스택 자체 개발 방식으로 간선 중량물 운송, 광산·항만, 냉동 물류 등 다양한 고강도 화물 운송 환경에 대응하는 통합 지능화 체계 구축에 나섰다.</t>
        </is>
      </c>
      <c r="M10" s="32" t="inlineStr"/>
      <c r="N10" s="33" t="inlineStr">
        <is>
          <t>https://www.foton.com.cn/webback/html/index.html/newsDetail4635d3.html</t>
        </is>
      </c>
    </row>
    <row r="11" ht="52" customHeight="1">
      <c r="A11" s="34" t="n">
        <v>10</v>
      </c>
      <c r="B11" s="34" t="inlineStr">
        <is>
          <t>2026-07-06</t>
        </is>
      </c>
      <c r="C11" s="34" t="inlineStr">
        <is>
          <t>2026-07-06</t>
        </is>
      </c>
      <c r="D11" s="35" t="inlineStr">
        <is>
          <t>APAC</t>
        </is>
      </c>
      <c r="E11" s="34" t="inlineStr">
        <is>
          <t>영어</t>
        </is>
      </c>
      <c r="F11" s="34" t="inlineStr">
        <is>
          <t>뉴스</t>
        </is>
      </c>
      <c r="G11" s="36" t="inlineStr">
        <is>
          <t>Automotive World</t>
        </is>
      </c>
      <c r="H11" s="36" t="inlineStr">
        <is>
          <t>Commercial Vehicle</t>
        </is>
      </c>
      <c r="I11" s="37" t="inlineStr">
        <is>
          <t>Foxconn and Mitsubishi Fuso confirm Fuso Bus for H2 2026</t>
        </is>
      </c>
      <c r="J11" s="37" t="inlineStr">
        <is>
          <t>폭스콘·미쓰비시 후소, 2026년 하반기 '후소 버스' 출시 확정</t>
        </is>
      </c>
      <c r="K11" s="37" t="inlineStr">
        <is>
          <t>Fuso Bus combines nearly a century of transit heritage with Foxconn's electronics scale to target bus decarbonisation at pace</t>
        </is>
      </c>
      <c r="L11" s="37" t="inlineStr">
        <is>
          <t>후소 버스는 약 100년에 달하는 대중교통 버스 제조 역사와 폭스콘의 전자산업 규모를 결합해 버스 부문 탈탄소화를 가속화할 예정이다. 양사는 2026년 하반기 출시를 공식 확인하며 협력 관계를 공고히 했다.</t>
        </is>
      </c>
      <c r="M11" s="38" t="inlineStr"/>
      <c r="N11" s="39" t="inlineStr">
        <is>
          <t>https://www.automotiveworld.com/news/foxconn-and-mitsubishi-fuso-confirm-fuso-bus-for-h2-2026</t>
        </is>
      </c>
    </row>
    <row r="12" ht="72" customHeight="1">
      <c r="A12" s="28" t="n">
        <v>11</v>
      </c>
      <c r="B12" s="28" t="inlineStr">
        <is>
          <t>2026-07-06</t>
        </is>
      </c>
      <c r="C12" s="28" t="inlineStr">
        <is>
          <t>2026-07-03</t>
        </is>
      </c>
      <c r="D12" s="29" t="inlineStr">
        <is>
          <t>APAC</t>
        </is>
      </c>
      <c r="E12" s="28" t="inlineStr">
        <is>
          <t>영어</t>
        </is>
      </c>
      <c r="F12" s="28" t="inlineStr">
        <is>
          <t>뉴스</t>
        </is>
      </c>
      <c r="G12" s="30" t="inlineStr">
        <is>
          <t>Australasian Bus and Coach</t>
        </is>
      </c>
      <c r="H12" s="30" t="inlineStr">
        <is>
          <t>News</t>
        </is>
      </c>
      <c r="I12" s="31" t="inlineStr">
        <is>
          <t>NSW begins roll-out of $290M upgrade to TrainLink coach network</t>
        </is>
      </c>
      <c r="J12" s="31" t="inlineStr">
        <is>
          <t>뉴사우스웨일스주, 2억 9천만 달러 규모의 트레인링크 코치 네트워크 업그레이드 착수</t>
        </is>
      </c>
      <c r="K12" s="31" t="inlineStr">
        <is>
          <t>The New South Wales government has labelled the revamped TrainLink coach network as “a new era for regional travel”, with the $290 million upgrade rolling out.
Communities across regional NSW are setRead More</t>
        </is>
      </c>
      <c r="L12" s="31" t="inlineStr">
        <is>
          <t>뉴사우스웨일스(NSW) 주 정부가 2억 9천만 달러 규모의 트레인링크 코치 네트워크 개편을 '지역 교통의 새로운 시대'로 명명하며 본격적인 전개에 나섰다. 광역 NSW 지역 사회 전반에 걸쳐 개선된 서비스가 순차적으로 제공될 예정이다.</t>
        </is>
      </c>
      <c r="M12" s="32" t="inlineStr"/>
      <c r="N12" s="33" t="inlineStr">
        <is>
          <t>https://www.busnews.com.au/nsw-begins-roll-out-of-290m-upgrade-to-trainlink-coach-network</t>
        </is>
      </c>
    </row>
    <row r="13" ht="65" customHeight="1">
      <c r="A13" s="34" t="n">
        <v>12</v>
      </c>
      <c r="B13" s="34" t="inlineStr">
        <is>
          <t>2026-07-06</t>
        </is>
      </c>
      <c r="C13" s="34" t="inlineStr">
        <is>
          <t>2026-07-03</t>
        </is>
      </c>
      <c r="D13" s="35" t="inlineStr">
        <is>
          <t>APAC</t>
        </is>
      </c>
      <c r="E13" s="34" t="inlineStr">
        <is>
          <t>중국어(간체)</t>
        </is>
      </c>
      <c r="F13" s="34" t="inlineStr">
        <is>
          <t>뉴스</t>
        </is>
      </c>
      <c r="G13" s="36" t="inlineStr">
        <is>
          <t>卡车之家 360che.com</t>
        </is>
      </c>
      <c r="H13" s="36" t="inlineStr">
        <is>
          <t>行业信息频道</t>
        </is>
      </c>
      <c r="I13" s="37" t="inlineStr">
        <is>
          <t>挑战者众多 可货运平台的黑箱为何还在</t>
        </is>
      </c>
      <c r="J13" s="37" t="inlineStr">
        <is>
          <t>도전자는 많은데, 화물 플랫폼의 '블랙박스'는 왜 여전히 존재하는가</t>
        </is>
      </c>
      <c r="K13" s="37" t="inlineStr">
        <is>
          <t>这些年，货运平台的江湖从来不乏“挑战者”。互联网公司来了，物流科技公司来了，国央企来了，车企也想从货源、补能、车后服务里切一刀。每一家入场时，都说自己要提高效率、降低成本、重塑物流。可问题是：挑战...</t>
        </is>
      </c>
      <c r="L13" s="37" t="inlineStr">
        <is>
          <t>최근 몇 년간 인터넷 기업, 물류 테크 회사, 국유기업, 완성차 업체 등 수많은 도전자들이 화물 플랫폼 시장에 뛰어들었지만, 효율 향상과 비용 절감이라는 약속은 좀처럼 실현되지 않고 있다. 플랫폼 운영의 불투명성, 즉 '블랙박스' 문제가 여전히 해소되지 않는 구조적 원인을 짚어본다.</t>
        </is>
      </c>
      <c r="M13" s="38" t="inlineStr"/>
      <c r="N13" s="39" t="inlineStr">
        <is>
          <t>https://www.360che.com/news/260703/203735.html</t>
        </is>
      </c>
    </row>
    <row r="14" ht="39" customHeight="1">
      <c r="A14" s="28" t="n">
        <v>13</v>
      </c>
      <c r="B14" s="28" t="inlineStr">
        <is>
          <t>2026-07-06</t>
        </is>
      </c>
      <c r="C14" s="28" t="inlineStr">
        <is>
          <t>2026-07-01</t>
        </is>
      </c>
      <c r="D14" s="29" t="inlineStr">
        <is>
          <t>APAC</t>
        </is>
      </c>
      <c r="E14" s="28" t="inlineStr">
        <is>
          <t>중국어(간체)</t>
        </is>
      </c>
      <c r="F14" s="28" t="inlineStr">
        <is>
          <t>뉴스</t>
        </is>
      </c>
      <c r="G14" s="30" t="inlineStr">
        <is>
          <t>卡车之家 360che.com</t>
        </is>
      </c>
      <c r="H14" s="30" t="inlineStr">
        <is>
          <t>行业信息频道</t>
        </is>
      </c>
      <c r="I14" s="31" t="inlineStr">
        <is>
          <t>特朗普急了，中国重卡已经把账算穿了</t>
        </is>
      </c>
      <c r="J14" s="31" t="inlineStr">
        <is>
          <t>트럼프가 초조해진 이유, 중국 대형 트럭은 이미 셈법을 꿰뚫었다</t>
        </is>
      </c>
      <c r="K14" s="31" t="inlineStr">
        <is>
          <t>【卡车之家 原创】特朗普站在 Mack Trucks 宾州工厂说了一句话：“美国所有道路很快都会跑满美国卡车。”</t>
        </is>
      </c>
      <c r="L14" s="31" t="inlineStr">
        <is>
          <t>트럼프 대통령은 펜실베이니아주 맥 트럭 공장에서 '미국의 모든 도로가 곧 미국산 트럭으로 가득 찰 것'이라고 발언했다. 그러나 중국 중형 트럭 업계는 이미 미국의 관세 압박에 대한 대응 전략을 치밀하게 계산해 놓은 것으로 분석된다.</t>
        </is>
      </c>
      <c r="M14" s="32" t="inlineStr"/>
      <c r="N14" s="33" t="inlineStr">
        <is>
          <t>https://www.360che.com/news/260701/203686.html</t>
        </is>
      </c>
    </row>
    <row r="15" ht="72" customHeight="1">
      <c r="A15" s="34" t="n">
        <v>14</v>
      </c>
      <c r="B15" s="34" t="inlineStr">
        <is>
          <t>2026-07-06</t>
        </is>
      </c>
      <c r="C15" s="34" t="inlineStr">
        <is>
          <t>2026-06-30</t>
        </is>
      </c>
      <c r="D15" s="35" t="inlineStr">
        <is>
          <t>APAC</t>
        </is>
      </c>
      <c r="E15" s="34" t="inlineStr">
        <is>
          <t>영어</t>
        </is>
      </c>
      <c r="F15" s="34" t="inlineStr">
        <is>
          <t>협회</t>
        </is>
      </c>
      <c r="G15" s="36" t="inlineStr">
        <is>
          <t>HVIA - Heavy Vehicle Industry Australia</t>
        </is>
      </c>
      <c r="H15" s="36" t="inlineStr">
        <is>
          <t>News</t>
        </is>
      </c>
      <c r="I15" s="37" t="inlineStr">
        <is>
          <t>Truck Show Joins Road To 2032</t>
        </is>
      </c>
      <c r="J15" s="37" t="inlineStr">
        <is>
          <t>브리즈번 트럭 쇼, 2032년을 향한 여정에 합류</t>
        </is>
      </c>
      <c r="K15" s="37" t="inlineStr">
        <is>
          <t>HVIA CEO Todd Hacking represented the heavy vehicle industry at the Committee for Brisbane’s Festivals of Brisbane EOFY Long Lunch, held at The Star Brisbane on June 26, 2026, reinforcing the Brisbane Truck Show’s status as one of the city’s major festivals.</t>
        </is>
      </c>
      <c r="L15" s="37" t="inlineStr">
        <is>
          <t>HVIA CEO 토드 해킹은 2026년 6월 26일 브리즈번 스타에서 열린 '브리즈번 페스티벌 EOFY 롱 런치'에 중형차 업계 대표로 참석했다. 이번 행사를 통해 브리즈번 트럭 쇼가 브리즈번시의 주요 축제 중 하나로서의 위상을 재확인했다.</t>
        </is>
      </c>
      <c r="M15" s="38" t="inlineStr"/>
      <c r="N15" s="39" t="inlineStr">
        <is>
          <t>https://hvia.asn.au/truck-show-takes-its-place-on-road-to-2032</t>
        </is>
      </c>
    </row>
    <row r="16" ht="26" customHeight="1">
      <c r="A16" s="28" t="n">
        <v>15</v>
      </c>
      <c r="B16" s="28" t="inlineStr">
        <is>
          <t>2026-07-06</t>
        </is>
      </c>
      <c r="C16" s="28" t="inlineStr">
        <is>
          <t>2026-06-30</t>
        </is>
      </c>
      <c r="D16" s="29" t="inlineStr">
        <is>
          <t>APAC</t>
        </is>
      </c>
      <c r="E16" s="28" t="inlineStr">
        <is>
          <t>중국어(간체)</t>
        </is>
      </c>
      <c r="F16" s="28" t="inlineStr">
        <is>
          <t>뉴스</t>
        </is>
      </c>
      <c r="G16" s="30" t="inlineStr">
        <is>
          <t>卡车之家 360che.com</t>
        </is>
      </c>
      <c r="H16" s="30" t="inlineStr">
        <is>
          <t>行业信息频道</t>
        </is>
      </c>
      <c r="I16" s="31" t="inlineStr">
        <is>
          <t>重卡配置“乘用化”过头了吗？</t>
        </is>
      </c>
      <c r="J16" s="31" t="inlineStr">
        <is>
          <t>대형 트럭의 승용차 수준 사양, 지나친 것 아닌가?</t>
        </is>
      </c>
      <c r="K16" s="31" t="inlineStr">
        <is>
          <t>【卡车之家 原创】这两年，乘用车圈有个高频词，叫“冰箱、彩电、大沙发”。</t>
        </is>
      </c>
      <c r="L16" s="31" t="inlineStr">
        <is>
          <t>최근 몇 년간 승용차 시장에서 '냉장고·TV·대형 소파' 같은 편의 사양이 화제가 되더니, 이제 대형 트럭 업계에도 승용차식 고급 사양 적용이 확산되고 있다. 이러한 '승용차화' 트렌드가 실제 트럭 운용 환경에 적합한지에 대한 논의가 이어지고 있다.</t>
        </is>
      </c>
      <c r="M16" s="32" t="inlineStr"/>
      <c r="N16" s="33" t="inlineStr">
        <is>
          <t>https://www.360che.com/news/260630/203667.html</t>
        </is>
      </c>
    </row>
    <row r="17" ht="39" customHeight="1">
      <c r="A17" s="34" t="n">
        <v>16</v>
      </c>
      <c r="B17" s="34" t="inlineStr">
        <is>
          <t>2026-07-06</t>
        </is>
      </c>
      <c r="C17" s="34" t="inlineStr">
        <is>
          <t>2026-06-23</t>
        </is>
      </c>
      <c r="D17" s="35" t="inlineStr">
        <is>
          <t>APAC</t>
        </is>
      </c>
      <c r="E17" s="34" t="inlineStr">
        <is>
          <t>일본어</t>
        </is>
      </c>
      <c r="F17" s="34" t="inlineStr">
        <is>
          <t>뉴스</t>
        </is>
      </c>
      <c r="G17" s="36" t="inlineStr">
        <is>
          <t>トラックニュース (trucknews.biz)</t>
        </is>
      </c>
      <c r="H17" s="36" t="inlineStr">
        <is>
          <t>最新ニュース一覧</t>
        </is>
      </c>
      <c r="I17" s="37" t="inlineStr">
        <is>
          <t>国土交通省・経済産業省／26年度「物流パートナーシップ優良事業者」募集開始</t>
        </is>
      </c>
      <c r="J17" s="37" t="inlineStr">
        <is>
          <t>국토교통성·경제산업성, 2026년도 '물류 파트너십 우량 사업자' 모집 시작</t>
        </is>
      </c>
      <c r="K17" s="37" t="inlineStr">
        <is>
          <t>国土交通省・経済産業省は6月19日、2026年度「物流パートナーシップ優良事業者」の募集を開始した。応募は8月18日まで。</t>
        </is>
      </c>
      <c r="L17" s="37" t="inlineStr">
        <is>
          <t>국토교통성과 경제산업성이 6월 19일 2026년도 '물류 파트너십 우량 사업자' 모집을 시작했다. 응募 마감은 8월 18일이다.</t>
        </is>
      </c>
      <c r="M17" s="38" t="inlineStr"/>
      <c r="N17" s="39" t="inlineStr">
        <is>
          <t>https://www.trucknews.biz/article/s062302</t>
        </is>
      </c>
    </row>
    <row r="18" ht="39" customHeight="1">
      <c r="A18" s="53" t="n">
        <v>17</v>
      </c>
      <c r="B18" s="53" t="inlineStr">
        <is>
          <t>2026-07-06</t>
        </is>
      </c>
      <c r="C18" s="53" t="inlineStr">
        <is>
          <t>2026-06-16</t>
        </is>
      </c>
      <c r="D18" s="54" t="inlineStr">
        <is>
          <t>APAC</t>
        </is>
      </c>
      <c r="E18" s="53" t="inlineStr">
        <is>
          <t>일본어</t>
        </is>
      </c>
      <c r="F18" s="53" t="inlineStr">
        <is>
          <t>뉴스</t>
        </is>
      </c>
      <c r="G18" s="55" t="inlineStr">
        <is>
          <t>トラックニュース (trucknews.biz)</t>
        </is>
      </c>
      <c r="H18" s="55" t="inlineStr">
        <is>
          <t>最新ニュース一覧</t>
        </is>
      </c>
      <c r="I18" s="56" t="inlineStr">
        <is>
          <t>ダイセーエブリー二十四／物流安全教育施設を新設、人材育成拠点として活用</t>
        </is>
      </c>
      <c r="J18" s="56" t="inlineStr">
        <is>
          <t>다이세이 에브리 24, 물류 안전 교육 시설 신설…인재 육성 거점으로 활용</t>
        </is>
      </c>
      <c r="K18" s="56" t="inlineStr">
        <is>
          <t>ダイセーエブリー二十四（愛知県一宮市）は、物流安全教育施設「Every24 Safety Academy（ESA）」を7月1日に開設する。</t>
        </is>
      </c>
      <c r="L18" s="56" t="inlineStr">
        <is>
          <t>다이세이 에브리 24(아이치현 이치노미야시)가 물류 안전 교육 시설 'Every24 Safety Academy(ESA)'를 7월 1일 개설했다. 해당 시설은 물류 업계 인재 육성을 위한 핵심 거점으로 활용될 예정이다.</t>
        </is>
      </c>
      <c r="M18" s="57" t="inlineStr"/>
      <c r="N18" s="58" t="inlineStr">
        <is>
          <t>https://www.trucknews.biz/article/s061601</t>
        </is>
      </c>
    </row>
    <row r="19" ht="39" customHeight="1">
      <c r="A19" s="34" t="n">
        <v>18</v>
      </c>
      <c r="B19" s="34" t="inlineStr">
        <is>
          <t>2026-07-06</t>
        </is>
      </c>
      <c r="C19" s="34" t="inlineStr">
        <is>
          <t>2026-07-06</t>
        </is>
      </c>
      <c r="D19" s="35" t="inlineStr">
        <is>
          <t>LATAM</t>
        </is>
      </c>
      <c r="E19" s="34" t="inlineStr">
        <is>
          <t>스페인어</t>
        </is>
      </c>
      <c r="F19" s="34" t="inlineStr">
        <is>
          <t>뉴스</t>
        </is>
      </c>
      <c r="G19" s="36" t="inlineStr">
        <is>
          <t>Revista TyT (멕시코)</t>
        </is>
      </c>
      <c r="H19" s="36" t="inlineStr">
        <is>
          <t>Noticias</t>
        </is>
      </c>
      <c r="I19" s="37" t="inlineStr">
        <is>
          <t>Éste es el plan de Ford Pro para abonar a la seguridad en México</t>
        </is>
      </c>
      <c r="J19" s="37" t="inlineStr">
        <is>
          <t>포드 프로(Ford Pro)의 멕시코 안전 강화 계획</t>
        </is>
      </c>
      <c r="K19" s="37" t="inlineStr">
        <is>
          <t>La marca exhibió dos de sus estandartes durante el encuentro más relevante de este sector en América Latina.</t>
        </is>
      </c>
      <c r="L19" s="37" t="inlineStr">
        <is>
          <t>포드 프로가 중남미 최대 규모의 운송 업계 행사에서 대표 차량 두 모델을 선보였다.</t>
        </is>
      </c>
      <c r="M19" s="38" t="inlineStr"/>
      <c r="N19" s="39" t="inlineStr">
        <is>
          <t>https://www.tyt.com.mx/nota/este-es-el-plan-de-ford-pro-para-abonar-a-la-seguridad-en-mexico</t>
        </is>
      </c>
    </row>
    <row r="20" ht="72" customHeight="1">
      <c r="A20" s="28" t="n">
        <v>19</v>
      </c>
      <c r="B20" s="28" t="inlineStr">
        <is>
          <t>2026-07-06</t>
        </is>
      </c>
      <c r="C20" s="28" t="inlineStr">
        <is>
          <t>2026-07-06</t>
        </is>
      </c>
      <c r="D20" s="29" t="inlineStr">
        <is>
          <t>LATAM</t>
        </is>
      </c>
      <c r="E20" s="28" t="inlineStr">
        <is>
          <t>스페인어</t>
        </is>
      </c>
      <c r="F20" s="28" t="inlineStr">
        <is>
          <t>뉴스</t>
        </is>
      </c>
      <c r="G20" s="30" t="inlineStr">
        <is>
          <t>Revista TyT (멕시코)</t>
        </is>
      </c>
      <c r="H20" s="30" t="inlineStr">
        <is>
          <t>Noticias</t>
        </is>
      </c>
      <c r="I20" s="31" t="inlineStr">
        <is>
          <t>Cierran paso al transporte de carga en Bernardo Quintana por obras del Tren México-Querétaro</t>
        </is>
      </c>
      <c r="J20" s="31" t="inlineStr">
        <is>
          <t>멕시코-케레타로 열차 공사로 베르나르도 킨타나 구간 화물 운송 통제</t>
        </is>
      </c>
      <c r="K20" s="31" t="inlineStr">
        <is>
          <t>La restricción para vehículos de carga y transporte de personal privado estará vigente del 11 de julio al 30 de agosto. Autoridades desplegarán 166 auxiliares viales y habilitarán contraflujos para mantener la movilidad.</t>
        </is>
      </c>
      <c r="L20" s="31" t="inlineStr">
        <is>
          <t>멕시코-케레타로 철도 공사로 인해 베르나르도 킨타나 도로에서 화물차량 및 사업장 통근 차량의 통행이 7월 11일부터 8월 30일까지 제한된다. 당국은 원활한 교통 흐름 유지를 위해 교통 보조 요원 166명을 배치하고 역방향 차로를 운영할 예정이다.</t>
        </is>
      </c>
      <c r="M20" s="32" t="inlineStr"/>
      <c r="N20" s="33" t="inlineStr">
        <is>
          <t>https://www.tyt.com.mx/nota/cierran-paso-al-transporte-de-carga-en-bernardo-quintana-por-obras-del-tren-mexico-queretaro</t>
        </is>
      </c>
    </row>
    <row r="21" ht="52" customHeight="1">
      <c r="A21" s="34" t="n">
        <v>20</v>
      </c>
      <c r="B21" s="34" t="inlineStr">
        <is>
          <t>2026-07-06</t>
        </is>
      </c>
      <c r="C21" s="34" t="inlineStr">
        <is>
          <t>2026-07-04</t>
        </is>
      </c>
      <c r="D21" s="35" t="inlineStr">
        <is>
          <t>LATAM</t>
        </is>
      </c>
      <c r="E21" s="34" t="inlineStr">
        <is>
          <t>스페인어</t>
        </is>
      </c>
      <c r="F21" s="34" t="inlineStr">
        <is>
          <t>뉴스</t>
        </is>
      </c>
      <c r="G21" s="36" t="inlineStr">
        <is>
          <t>Revista TyT (멕시코)</t>
        </is>
      </c>
      <c r="H21" s="36" t="inlineStr">
        <is>
          <t>Noticias</t>
        </is>
      </c>
      <c r="I21" s="37" t="inlineStr">
        <is>
          <t>Eduardo Mendoza apuesta por la carga y construye su propio camino</t>
        </is>
      </c>
      <c r="J21" s="37" t="inlineStr">
        <is>
          <t>에두아르도 멘도사, 화물 운송에 도전하며 자신만의 길을 개척하다</t>
        </is>
      </c>
      <c r="K21" s="37" t="inlineStr">
        <is>
          <t>A tres años de salir del Politécnico, decidió emprender como agente de carga y recientemente se convirtió en empresario transportista.</t>
        </is>
      </c>
      <c r="L21" s="37" t="inlineStr">
        <is>
          <t>폴리테크닉 졸업 3년 만에 화물 운송 에이전트로 창업에 나선 에두아르도 멘도사는 최근 운송 사업자로 성장했다.</t>
        </is>
      </c>
      <c r="M21" s="38" t="inlineStr"/>
      <c r="N21" s="39" t="inlineStr">
        <is>
          <t>https://www.tyt.com.mx/nota/eduardo-mendoza-apuesta-por-la-carga-y-construye-su-propio-camino</t>
        </is>
      </c>
    </row>
    <row r="22" ht="65" customHeight="1">
      <c r="A22" s="53" t="n">
        <v>21</v>
      </c>
      <c r="B22" s="53" t="inlineStr">
        <is>
          <t>2026-07-06</t>
        </is>
      </c>
      <c r="C22" s="53" t="inlineStr">
        <is>
          <t>2026-07-02</t>
        </is>
      </c>
      <c r="D22" s="54" t="inlineStr">
        <is>
          <t>LATAM</t>
        </is>
      </c>
      <c r="E22" s="53" t="inlineStr">
        <is>
          <t>스페인어</t>
        </is>
      </c>
      <c r="F22" s="53" t="inlineStr">
        <is>
          <t>뉴스</t>
        </is>
      </c>
      <c r="G22" s="55" t="inlineStr">
        <is>
          <t>Revista TyT (멕시코)</t>
        </is>
      </c>
      <c r="H22" s="55" t="inlineStr">
        <is>
          <t>Noticias</t>
        </is>
      </c>
      <c r="I22" s="56" t="inlineStr">
        <is>
          <t>Miguel Quintanilla, de emprendedor a empresario comprometido con el transporte sustentable</t>
        </is>
      </c>
      <c r="J22" s="56" t="inlineStr">
        <is>
          <t>미겔 킨타니야, 창업가에서 지속가능 운송 전문 기업인으로</t>
        </is>
      </c>
      <c r="K22" s="56" t="inlineStr">
        <is>
          <t>El socio fundador de Nimu cree firmemente en el futuro de la última milla y del transporte cero emisiones, así como en la integración de equipos de trabajo sólidos.</t>
        </is>
      </c>
      <c r="L22" s="56" t="inlineStr">
        <is>
          <t>니무(Nimu)의 공동 창업자 미겔 킨타니야는 라스트마일 운송과 무배출 운송의 미래를 굳게 믿으며 사업을 이끌고 있다. 그는 강력한 팀 구성과 통합이 지속가능 운송 실현의 핵심이라고 강조한다.</t>
        </is>
      </c>
      <c r="M22" s="57" t="inlineStr"/>
      <c r="N22" s="58" t="inlineStr">
        <is>
          <t>https://www.tyt.com.mx/nota/miguel-quintanilla-de-emprendedor-a-empresario-comprometido-con-el-transporte-sustentable</t>
        </is>
      </c>
    </row>
    <row r="23" ht="72" customHeight="1">
      <c r="A23" s="46" t="n">
        <v>22</v>
      </c>
      <c r="B23" s="46" t="inlineStr">
        <is>
          <t>2026-07-06</t>
        </is>
      </c>
      <c r="C23" s="46" t="inlineStr">
        <is>
          <t>2026-07-06</t>
        </is>
      </c>
      <c r="D23" s="47" t="inlineStr">
        <is>
          <t>MEA &amp; India</t>
        </is>
      </c>
      <c r="E23" s="46" t="inlineStr">
        <is>
          <t>영어</t>
        </is>
      </c>
      <c r="F23" s="46" t="inlineStr">
        <is>
          <t>뉴스</t>
        </is>
      </c>
      <c r="G23" s="48" t="inlineStr">
        <is>
          <t>Sustainable Bus</t>
        </is>
      </c>
      <c r="H23" s="48" t="inlineStr">
        <is>
          <t>News</t>
        </is>
      </c>
      <c r="I23" s="49" t="inlineStr">
        <is>
          <t>India’s electric bus registrations grow 40% in H1 2026, reaching 2,944 units; Switch Mobility leads market</t>
        </is>
      </c>
      <c r="J23" s="49" t="inlineStr">
        <is>
          <t>인도 전기버스 등록 2026년 상반기 40% 성장, 2,944대 달성…스위치 모빌리티 시장 선두</t>
        </is>
      </c>
      <c r="K23" s="49" t="inlineStr">
        <is>
          <t>India registered 2,944 electric buses between January and June 2026. According to data published by the Vahan Dashboard, India’s electric bus market recorded 2,944 vehicle registrations during the first six months of 2026, Switch Mobility, JBM and PMI Electro Mobility Solutions together repres…</t>
        </is>
      </c>
      <c r="L23" s="49" t="inlineStr">
        <is>
          <t>인도는 2026년 1월부터 6월까지 전기버스 2,944대를 등록하며 전년 동기 대비 40% 성장을 기록했다. Vahan 대시보드 데이터에 따르면, 스위치 모빌리티(Switch Mobility), JBM, PMI 일렉트로 모빌리티 솔루션이 시장의 상당 부분을 점유하며 시장을 주도하고 있다.</t>
        </is>
      </c>
      <c r="M23" s="44" t="inlineStr">
        <is>
          <t>인도 전기버스 시장 성장 및 주별 도입 현황</t>
        </is>
      </c>
      <c r="N23" s="50" t="inlineStr">
        <is>
          <t>https://www.sustainable-bus.com/news/india-electric-bus-market-first-half-2026</t>
        </is>
      </c>
    </row>
    <row r="24" ht="52" customHeight="1">
      <c r="A24" s="28" t="n">
        <v>23</v>
      </c>
      <c r="B24" s="28" t="inlineStr">
        <is>
          <t>2026-07-06</t>
        </is>
      </c>
      <c r="C24" s="28" t="inlineStr">
        <is>
          <t>2026-07-06</t>
        </is>
      </c>
      <c r="D24" s="29" t="inlineStr">
        <is>
          <t>MEA &amp; India</t>
        </is>
      </c>
      <c r="E24" s="28" t="inlineStr">
        <is>
          <t>중국어(간체)</t>
        </is>
      </c>
      <c r="F24" s="28" t="inlineStr">
        <is>
          <t>뉴스</t>
        </is>
      </c>
      <c r="G24" s="30" t="inlineStr">
        <is>
          <t>China Trucks (chinatrucks.org)</t>
        </is>
      </c>
      <c r="H24" s="30" t="inlineStr">
        <is>
          <t>News</t>
        </is>
      </c>
      <c r="I24" s="31" t="inlineStr">
        <is>
          <t>SHACMAN's First CKD-Assembled Truck Rolls Off Assembly Line in Pakistan</t>
        </is>
      </c>
      <c r="J24" s="31" t="inlineStr">
        <is>
          <t>샤크만, 파키스탄에서 첫 CKD 조립 트럭 출고</t>
        </is>
      </c>
      <c r="K24" s="31" t="inlineStr">
        <is>
          <t>SHACMAN has rolled out the first locally assembled L3000 truck from its CKD (Completely Knocked Down) assembly pr   ...</t>
        </is>
      </c>
      <c r="L24" s="31" t="inlineStr">
        <is>
          <t>샤크만이 파키스탄 CKD(완전분해조립) 생산 프로그램을 통해 현지 조립된 첫 번째 L3000 트럭을 출고했다. 이번 성과는 샤크만의 파키스탄 현지 생산 역량 구축을 위한 중요한 이정표로 평가된다.</t>
        </is>
      </c>
      <c r="M24" s="32" t="inlineStr"/>
      <c r="N24" s="33" t="inlineStr">
        <is>
          <t>https://www.chinatrucks.org/news/2026/0706/article_11586.html</t>
        </is>
      </c>
    </row>
    <row r="25" ht="65" customHeight="1">
      <c r="A25" s="34" t="n">
        <v>24</v>
      </c>
      <c r="B25" s="34" t="inlineStr">
        <is>
          <t>2026-07-06</t>
        </is>
      </c>
      <c r="C25" s="34" t="inlineStr">
        <is>
          <t>2026-07-06</t>
        </is>
      </c>
      <c r="D25" s="35" t="inlineStr">
        <is>
          <t>MEA &amp; India</t>
        </is>
      </c>
      <c r="E25" s="34" t="inlineStr">
        <is>
          <t>영어</t>
        </is>
      </c>
      <c r="F25" s="34" t="inlineStr">
        <is>
          <t>뉴스</t>
        </is>
      </c>
      <c r="G25" s="36" t="inlineStr">
        <is>
          <t>TrucksDekho News</t>
        </is>
      </c>
      <c r="H25" s="36" t="inlineStr">
        <is>
          <t>News</t>
        </is>
      </c>
      <c r="I25" s="37" t="inlineStr">
        <is>
          <t>Ashok Leyland Joins Hands With Rosmerta Recycling For Responsible Scrappage Of End-of-Life Commercial Vehicles</t>
        </is>
      </c>
      <c r="J25" s="37" t="inlineStr">
        <is>
          <t>아쇽 레이랜드, 로스메르타 리사이클링과 손잡고 노후 상용차 친환경 폐차 추진</t>
        </is>
      </c>
      <c r="K25" s="37" t="inlineStr">
        <is>
          <t>Together, Ashok Leyland and Rosmerta Recycling will work towards encouraging customers to responsibly scrap old commercial vehicles while assuring a transparent process. Read more.</t>
        </is>
      </c>
      <c r="L25" s="37" t="inlineStr">
        <is>
          <t>아쇽 레이랜드와 로스메르타 리사이클링은 고객들이 노후 상용차를 책임감 있게 폐차할 수 있도록 장려하고, 투명한 처리 과정을 보장하기 위해 협력한다. 이번 협약은 인도 내 노후 상용차의 체계적인 폐차 문화 확산에 기여할 것으로 기대된다.</t>
        </is>
      </c>
      <c r="M25" s="38" t="inlineStr"/>
      <c r="N25" s="39" t="inlineStr">
        <is>
          <t>https://trucks.cardekho.com/en/news/detail/ashok-leyland-joins-hands-with-rosmerta-recycling-for-responsible-scrappage-of-end-of-life-commercial-vehicles-3752.html</t>
        </is>
      </c>
    </row>
    <row r="26" ht="65" customHeight="1">
      <c r="A26" s="53" t="n">
        <v>25</v>
      </c>
      <c r="B26" s="53" t="inlineStr">
        <is>
          <t>2026-07-06</t>
        </is>
      </c>
      <c r="C26" s="53" t="inlineStr">
        <is>
          <t>2026-07-06</t>
        </is>
      </c>
      <c r="D26" s="54" t="inlineStr">
        <is>
          <t>MEA &amp; India</t>
        </is>
      </c>
      <c r="E26" s="53" t="inlineStr">
        <is>
          <t>영어</t>
        </is>
      </c>
      <c r="F26" s="53" t="inlineStr">
        <is>
          <t>뉴스</t>
        </is>
      </c>
      <c r="G26" s="55" t="inlineStr">
        <is>
          <t>TrucksDekho News</t>
        </is>
      </c>
      <c r="H26" s="55" t="inlineStr">
        <is>
          <t>News</t>
        </is>
      </c>
      <c r="I26" s="56" t="inlineStr">
        <is>
          <t>Shriram Mobility Bulletin Reports Elevated Truck Rentals Across Key Trunk Routes Amid High Fuel Prices In June</t>
        </is>
      </c>
      <c r="J26" s="56" t="inlineStr">
        <is>
          <t>쉬리람 모빌리티 보고서, 6월 고유가 속 주요 간선 노선 트럭 운임 상승 확인</t>
        </is>
      </c>
      <c r="K26" s="56" t="inlineStr">
        <is>
          <t>On a YoY basis, goods carrier sales increased by about 21% and cargo three-wheeler by approximately 42%, indicating ongoing demand in the logistics segments in June 2026. Read more.</t>
        </is>
      </c>
      <c r="L26" s="56" t="inlineStr">
        <is>
          <t>2026년 6월 기준 전년 동기 대비 화물차 판매는 약 21%, 화물용 삼륜차는 약 42% 증가하며 물류 부문의 지속적인 수요를 나타냈다. 한편 높은 연료 가격의 영향으로 주요 간선 노선의 트럭 운임도 상승세를 보인 것으로 분석됐다.</t>
        </is>
      </c>
      <c r="M26" s="57" t="inlineStr"/>
      <c r="N26" s="58" t="inlineStr">
        <is>
          <t>https://trucks.cardekho.com/en/news/detail/shriram-mobility-bulletin-reports-elevated-truck-rentals-across-key-trunk-routes-amid-high-fuel-prices-in-june-3754.html</t>
        </is>
      </c>
    </row>
    <row r="27" ht="65" customHeight="1">
      <c r="A27" s="46" t="n">
        <v>26</v>
      </c>
      <c r="B27" s="46" t="inlineStr">
        <is>
          <t>2026-07-06</t>
        </is>
      </c>
      <c r="C27" s="46" t="inlineStr">
        <is>
          <t>2026-07-06</t>
        </is>
      </c>
      <c r="D27" s="47" t="inlineStr">
        <is>
          <t>북미</t>
        </is>
      </c>
      <c r="E27" s="46" t="inlineStr">
        <is>
          <t>영어</t>
        </is>
      </c>
      <c r="F27" s="46" t="inlineStr">
        <is>
          <t>뉴스</t>
        </is>
      </c>
      <c r="G27" s="48" t="inlineStr">
        <is>
          <t>Fuel Cells Works</t>
        </is>
      </c>
      <c r="H27" s="48" t="inlineStr">
        <is>
          <t>News</t>
        </is>
      </c>
      <c r="I27" s="49" t="inlineStr">
        <is>
          <t>C’mon and Join the Convoy: Batteries, Fuel Cells Would Overhaul...</t>
        </is>
      </c>
      <c r="J27" s="49" t="inlineStr">
        <is>
          <t>컨보이에 합류하라: 배터리·연료전지가 트럭 운송 판도를 바꾼다</t>
        </is>
      </c>
      <c r="K27" s="49" t="inlineStr">
        <is>
          <t>U-M life cycle analysis shows hydrogen fuel cell vehicles and electric vehicles offer significant reductions in lifetime greenhouse gas emissions compared with diesel powertrains</t>
        </is>
      </c>
      <c r="L27" s="49" t="inlineStr">
        <is>
          <t>미시간대학교(U-M)의 생애주기 분석(LCA) 연구에 따르면, 수소 FCEV와 BEV는 디젤 파워트레인 대비 생애 전주기 온실가스 배출량을 크게 줄일 수 있는 것으로 나타났다.</t>
        </is>
      </c>
      <c r="M27" s="44" t="inlineStr">
        <is>
          <t>유럽 대형 전기트럭 배터리 교환 네트워크 구축 계획</t>
        </is>
      </c>
      <c r="N27" s="50" t="inlineStr">
        <is>
          <t>https://fuelcellsworks.com/2026/07/06/fuel-cells/c-mon-and-join-the-convoy-batteries-fuel-cells-would-overhaul-emissions-from-semis-other-heavy-vehicles</t>
        </is>
      </c>
    </row>
    <row r="28" ht="72" customHeight="1">
      <c r="A28" s="40" t="n">
        <v>27</v>
      </c>
      <c r="B28" s="40" t="inlineStr">
        <is>
          <t>2026-07-06</t>
        </is>
      </c>
      <c r="C28" s="40" t="inlineStr">
        <is>
          <t>2026-06-24</t>
        </is>
      </c>
      <c r="D28" s="41" t="inlineStr">
        <is>
          <t>북미</t>
        </is>
      </c>
      <c r="E28" s="40" t="inlineStr">
        <is>
          <t>영어</t>
        </is>
      </c>
      <c r="F28" s="40" t="inlineStr">
        <is>
          <t>뉴스</t>
        </is>
      </c>
      <c r="G28" s="42" t="inlineStr">
        <is>
          <t>Truck News (USA)</t>
        </is>
      </c>
      <c r="H28" s="42" t="inlineStr">
        <is>
          <t>News</t>
        </is>
      </c>
      <c r="I28" s="43" t="inlineStr">
        <is>
          <t>Trucking Cares Foundation boosts support for South Dallas Driving Academy</t>
        </is>
      </c>
      <c r="J28" s="43" t="inlineStr">
        <is>
          <t>트럭킹 케어스 재단, 사우스 댈러스 드라이빙 아카데미 지원 확대</t>
        </is>
      </c>
      <c r="K28" s="43" t="inlineStr">
        <is>
          <t>The Trucking Cares Foundation (TCF) has donated another $25,000 to the South Dallas Driving Academy (SDDA), bringing its total financial support for the nonprofit driver training program to $85,000 since its launch.</t>
        </is>
      </c>
      <c r="L28" s="43" t="inlineStr">
        <is>
          <t>트럭킹 케어스 재단(TCF)이 사우스 댈러스 드라이빙 아카데미(SDDA)에 2만 5천 달러를 추가 기부했다. 이로써 이 비영리 운전자 훈련 프로그램에 대한 총 누적 지원금은 설립 이후 8만 5천 달러에 달하게 됐다.</t>
        </is>
      </c>
      <c r="M28" s="44" t="inlineStr">
        <is>
          <t>트럭 운전기사 CDL 훈련 프로그램 지원 및 확대</t>
        </is>
      </c>
      <c r="N28" s="45" t="inlineStr">
        <is>
          <t>https://www.trucknews.com/human-resources/trucking-cares-foundation-boosts-support-for-south-dallas-driving-academy/1003217481</t>
        </is>
      </c>
    </row>
    <row r="29" ht="52" customHeight="1">
      <c r="A29" s="34" t="n">
        <v>28</v>
      </c>
      <c r="B29" s="34" t="inlineStr">
        <is>
          <t>2026-07-06</t>
        </is>
      </c>
      <c r="C29" s="34" t="inlineStr">
        <is>
          <t>2026-06-22</t>
        </is>
      </c>
      <c r="D29" s="35" t="inlineStr">
        <is>
          <t>북미</t>
        </is>
      </c>
      <c r="E29" s="34" t="inlineStr">
        <is>
          <t>영어</t>
        </is>
      </c>
      <c r="F29" s="34" t="inlineStr">
        <is>
          <t>뉴스</t>
        </is>
      </c>
      <c r="G29" s="36" t="inlineStr">
        <is>
          <t>Trucking Dive</t>
        </is>
      </c>
      <c r="H29" s="36" t="inlineStr">
        <is>
          <t>News</t>
        </is>
      </c>
      <c r="I29" s="37" t="inlineStr">
        <is>
          <t>Swift Transportation expands CDL school network to Alabama</t>
        </is>
      </c>
      <c r="J29" s="37" t="inlineStr">
        <is>
          <t>스위프트 트랜스포테이션, CDL 운전학교 네트워크를 앨라배마로 확대</t>
        </is>
      </c>
      <c r="K29" s="37" t="inlineStr">
        <is>
          <t>The addition of FleetForce Truck Driver Training to the carrier’s Mobile terminal seeks to meet growing demand for drivers in the Southeast.</t>
        </is>
      </c>
      <c r="L29" s="37" t="inlineStr">
        <is>
          <t>스위프트 트랜스포테이션이 모바일 터미널에 플릿포스 트럭 운전자 훈련 과정을 추가하며 남동부 지역의 증가하는 운전자 수요에 대응한다.</t>
        </is>
      </c>
      <c r="M29" s="52" t="inlineStr">
        <is>
          <t>트럭 운전기사 CDL 훈련 프로그램 지원 및 확대</t>
        </is>
      </c>
      <c r="N29" s="39" t="inlineStr">
        <is>
          <t>https://www.truckingdive.com/news/swift-transportation-expands-cdl-school-network-to-alabama/823225</t>
        </is>
      </c>
    </row>
    <row r="30" ht="39" customHeight="1">
      <c r="A30" s="40" t="n">
        <v>29</v>
      </c>
      <c r="B30" s="40" t="inlineStr">
        <is>
          <t>2026-07-06</t>
        </is>
      </c>
      <c r="C30" s="40" t="inlineStr">
        <is>
          <t>2026-07-06</t>
        </is>
      </c>
      <c r="D30" s="41" t="inlineStr">
        <is>
          <t>북미</t>
        </is>
      </c>
      <c r="E30" s="40" t="inlineStr">
        <is>
          <t>영어</t>
        </is>
      </c>
      <c r="F30" s="40" t="inlineStr">
        <is>
          <t>뉴스</t>
        </is>
      </c>
      <c r="G30" s="42" t="inlineStr">
        <is>
          <t>Land Line Media</t>
        </is>
      </c>
      <c r="H30" s="42" t="inlineStr">
        <is>
          <t>News</t>
        </is>
      </c>
      <c r="I30" s="43" t="inlineStr">
        <is>
          <t>Freight rates are booming. So why are trucking jobs disappearing?</t>
        </is>
      </c>
      <c r="J30" s="43" t="inlineStr">
        <is>
          <t>화물 운임은 호황인데, 왜 트럭 운전 일자리는 줄어드나?</t>
        </is>
      </c>
      <c r="K30" s="43" t="inlineStr">
        <is>
          <t>Trucking jobs continue to vanish despite the strongest freight rates in years. Find out what's driving the disconnect.</t>
        </is>
      </c>
      <c r="L30" s="43" t="inlineStr">
        <is>
          <t>수년래 최강 수준의 화물 운임에도 불구하고 트럭 운송 일자리는 계속 감소하고 있다. 운임 호황과 고용 감소 사이의 괴리를 만들어내는 요인을 분석한다.</t>
        </is>
      </c>
      <c r="M30" s="44" t="inlineStr">
        <is>
          <t>화물 시장 공급 감소에 따른 운임 상승 및 운전기사 임금 문제</t>
        </is>
      </c>
      <c r="N30" s="45" t="inlineStr">
        <is>
          <t>https://landline.media/freight-rates-are-booming-so-why-are-trucking-jobs-disappearing</t>
        </is>
      </c>
    </row>
    <row r="31" ht="72" customHeight="1">
      <c r="A31" s="46" t="n">
        <v>30</v>
      </c>
      <c r="B31" s="46" t="inlineStr">
        <is>
          <t>2026-07-06</t>
        </is>
      </c>
      <c r="C31" s="46" t="inlineStr">
        <is>
          <t>2026-07-06</t>
        </is>
      </c>
      <c r="D31" s="47" t="inlineStr">
        <is>
          <t>북미</t>
        </is>
      </c>
      <c r="E31" s="46" t="inlineStr">
        <is>
          <t>영어</t>
        </is>
      </c>
      <c r="F31" s="46" t="inlineStr">
        <is>
          <t>뉴스</t>
        </is>
      </c>
      <c r="G31" s="48" t="inlineStr">
        <is>
          <t>Truck News (USA)</t>
        </is>
      </c>
      <c r="H31" s="48" t="inlineStr">
        <is>
          <t>News</t>
        </is>
      </c>
      <c r="I31" s="49" t="inlineStr">
        <is>
          <t>Cummins updates DEF calibrations to reduce unnecessary truck downtime</t>
        </is>
      </c>
      <c r="J31" s="49" t="inlineStr">
        <is>
          <t>커민스, DEF 캘리브레이션 업데이트로 불필요한 트럭 운행 중단 감소 추진</t>
        </is>
      </c>
      <c r="K31" s="49" t="inlineStr">
        <is>
          <t>Cummins is rolling out updated engine calibrations that give truck operators more time to address diesel exhaust fluid (DEF) system issues before engine derates occur, followingrevised guidancefrom the U.S. Environmental Protection Agency.</t>
        </is>
      </c>
      <c r="L31" s="49" t="inlineStr">
        <is>
          <t>커민스가 미국 환경보호청(EPA)의 개정 지침에 따라 엔진 캘리브레이션을 업데이트하며, 엔진 출력 제한(derate) 전 운전자가 DEF 시스템 문제를 해결할 수 있는 시간을 더 확보할 수 있게 했다.</t>
        </is>
      </c>
      <c r="M31" s="44" t="inlineStr">
        <is>
          <t>다임러·커민스·팩카 DEF 소프트웨어 업데이트 실시</t>
        </is>
      </c>
      <c r="N31" s="50" t="inlineStr">
        <is>
          <t>https://www.trucknews.com/sustainability/cummins-updates-def-calibrations-to-reduce-unnecessary-truck-downtime/1003217971</t>
        </is>
      </c>
    </row>
    <row r="32" ht="72" customHeight="1">
      <c r="A32" s="28" t="n">
        <v>31</v>
      </c>
      <c r="B32" s="28" t="inlineStr">
        <is>
          <t>2026-07-06</t>
        </is>
      </c>
      <c r="C32" s="28" t="inlineStr">
        <is>
          <t>2026-07-06</t>
        </is>
      </c>
      <c r="D32" s="29" t="inlineStr">
        <is>
          <t>북미</t>
        </is>
      </c>
      <c r="E32" s="28" t="inlineStr">
        <is>
          <t>영어</t>
        </is>
      </c>
      <c r="F32" s="28" t="inlineStr">
        <is>
          <t>뉴스</t>
        </is>
      </c>
      <c r="G32" s="30" t="inlineStr">
        <is>
          <t>Truck News (USA)</t>
        </is>
      </c>
      <c r="H32" s="30" t="inlineStr">
        <is>
          <t>News</t>
        </is>
      </c>
      <c r="I32" s="31" t="inlineStr">
        <is>
          <t>Paccar updates MX engine software under revised EPA DEF guidance</t>
        </is>
      </c>
      <c r="J32" s="31" t="inlineStr">
        <is>
          <t>팩카, EPA DEF 개정 지침에 따라 MX 엔진 소프트웨어 업데이트</t>
        </is>
      </c>
      <c r="K32" s="31" t="inlineStr">
        <is>
          <t>Paccar will roll out updated software for Kenworth and Peterbilt trucks equipped with MX-11 and MX-13 engines to reflect revised U.S. Environmental Protection Agency guidance on diesel exhaust fluid (DEF) inducements.</t>
        </is>
      </c>
      <c r="L32" s="31" t="inlineStr">
        <is>
          <t>팩카(Paccar)가 미국 EPA의 DEF 유도 장치 관련 개정 지침을 반영해 MX-11 및 MX-13 엔진이 탑재된 켄워스·피터빌트 트럭의 소프트웨어를 업데이트할 예정이다.</t>
        </is>
      </c>
      <c r="M32" s="51" t="inlineStr">
        <is>
          <t>다임러·커민스·팩카 DEF 소프트웨어 업데이트 실시</t>
        </is>
      </c>
      <c r="N32" s="33" t="inlineStr">
        <is>
          <t>https://www.trucknews.com/sustainability/paccar-updates-mx-engine-software-under-revised-epa-def-guidance/1003217966</t>
        </is>
      </c>
    </row>
    <row r="33" ht="72" customHeight="1">
      <c r="A33" s="34" t="n">
        <v>32</v>
      </c>
      <c r="B33" s="34" t="inlineStr">
        <is>
          <t>2026-07-06</t>
        </is>
      </c>
      <c r="C33" s="34" t="inlineStr">
        <is>
          <t>2026-07-06</t>
        </is>
      </c>
      <c r="D33" s="35" t="inlineStr">
        <is>
          <t>북미</t>
        </is>
      </c>
      <c r="E33" s="34" t="inlineStr">
        <is>
          <t>영어</t>
        </is>
      </c>
      <c r="F33" s="34" t="inlineStr">
        <is>
          <t>뉴스</t>
        </is>
      </c>
      <c r="G33" s="36" t="inlineStr">
        <is>
          <t>electrive.com</t>
        </is>
      </c>
      <c r="H33" s="36" t="inlineStr">
        <is>
          <t>Commercial Vehicles</t>
        </is>
      </c>
      <c r="I33" s="37" t="inlineStr">
        <is>
          <t>Battery-electric container trucks enter service in Port of Vancouver pilot programme</t>
        </is>
      </c>
      <c r="J33" s="37" t="inlineStr">
        <is>
          <t>밴쿠버 항만 시범 프로그램에 배터리 전기 컨테이너 트럭 투입</t>
        </is>
      </c>
      <c r="K33" s="37" t="inlineStr">
        <is>
          <t>A new pilot scheme at the Port of Vancouver has seen a number of battery-electric container trucks enter port freight operations. The initiative is designed to test how zero-emission heavy-duty vehicles perform in real-world drayage conditions.</t>
        </is>
      </c>
      <c r="L33" s="37" t="inlineStr">
        <is>
          <t>밴쿠버 항만에서 신규 시범 사업이 시작되어 다수의 배터리 전기 컨테이너 트럭이 항만 화물 운송에 투입됐다. 이 프로그램은 실제 단거리 운송(drayage) 환경에서 무배출 대형 차량의 성능을 검증하기 위해 설계됐다.</t>
        </is>
      </c>
      <c r="M33" s="38" t="inlineStr"/>
      <c r="N33" s="39" t="inlineStr">
        <is>
          <t>https://www.electrive.com/2026/07/06/battery-electric-container-trucks-enter-service-in-port-of-vancouver-pilot-programme</t>
        </is>
      </c>
    </row>
    <row r="34" ht="72" customHeight="1">
      <c r="A34" s="28" t="n">
        <v>33</v>
      </c>
      <c r="B34" s="28" t="inlineStr">
        <is>
          <t>2026-07-06</t>
        </is>
      </c>
      <c r="C34" s="28" t="inlineStr">
        <is>
          <t>2026-07-06</t>
        </is>
      </c>
      <c r="D34" s="29" t="inlineStr">
        <is>
          <t>북미</t>
        </is>
      </c>
      <c r="E34" s="28" t="inlineStr">
        <is>
          <t>영어</t>
        </is>
      </c>
      <c r="F34" s="28" t="inlineStr">
        <is>
          <t>뉴스</t>
        </is>
      </c>
      <c r="G34" s="30" t="inlineStr">
        <is>
          <t>Truck and Bus Builder</t>
        </is>
      </c>
      <c r="H34" s="30" t="inlineStr">
        <is>
          <t>CV Segment</t>
        </is>
      </c>
      <c r="I34" s="31" t="inlineStr">
        <is>
          <t>New York delays zero-emission school bus mandate by five years</t>
        </is>
      </c>
      <c r="J34" s="31" t="inlineStr">
        <is>
          <t>뉴욕주, 무배출 스쿨버스 의무화 시한 5년 연장</t>
        </is>
      </c>
      <c r="K34" s="31" t="inlineStr">
        <is>
          <t>The decision follows mounting concerns from school districts over vehicle costs, charging infrastructure, grid capacity and operational readiness, while preserving the state's long-term commitment to fleet electrification.</t>
        </is>
      </c>
      <c r="L34" s="31" t="inlineStr">
        <is>
          <t>뉴욕주가 무배출 스쿨버스 도입 의무화 시한을 5년 늦추기로 결정했다. 차량 비용, 충전 인프라 부족, 전력망 용량, 운영 준비 미흡 등에 대한 학군들의 우려가 커지면서 내려진 결정이나, 주 정부의 장기적인 차량 전동화 방침은 유지된다.</t>
        </is>
      </c>
      <c r="M34" s="32" t="inlineStr"/>
      <c r="N34" s="33" t="inlineStr">
        <is>
          <t>https://truckandbusbuilder.com/article/2026/07/06/new-york-delays-zero-emission-school-bus-mandate-by-five-years</t>
        </is>
      </c>
    </row>
    <row r="35" ht="65" customHeight="1">
      <c r="A35" s="34" t="n">
        <v>34</v>
      </c>
      <c r="B35" s="34" t="inlineStr">
        <is>
          <t>2026-07-06</t>
        </is>
      </c>
      <c r="C35" s="34" t="inlineStr">
        <is>
          <t>2026-07-06</t>
        </is>
      </c>
      <c r="D35" s="35" t="inlineStr">
        <is>
          <t>북미</t>
        </is>
      </c>
      <c r="E35" s="34" t="inlineStr">
        <is>
          <t>영어</t>
        </is>
      </c>
      <c r="F35" s="34" t="inlineStr">
        <is>
          <t>뉴스</t>
        </is>
      </c>
      <c r="G35" s="36" t="inlineStr">
        <is>
          <t>Transport Topics (TTNews)</t>
        </is>
      </c>
      <c r="H35" s="36" t="inlineStr">
        <is>
          <t>More News</t>
        </is>
      </c>
      <c r="I35" s="37" t="inlineStr">
        <is>
          <t>SMBs optimistic for rest of 2026 in boon for trucking</t>
        </is>
      </c>
      <c r="J35" s="37" t="inlineStr">
        <is>
          <t>중소기업들, 2026년 하반기 전망 낙관…트럭 운송업계에 호재</t>
        </is>
      </c>
      <c r="K35" s="37" t="inlineStr">
        <is>
          <t>Owners and decision-makers at SMBs are also optimistic about the prospects for the rest of 2026, a stance likely to extend the ongoing freight market recovery.</t>
        </is>
      </c>
      <c r="L35" s="37" t="inlineStr">
        <is>
          <t>중소기업(SMB) 오너 및 의사결정자들이 2026년 하반기 경기 전망에 대해 낙관적인 시각을 보이고 있다. 이러한 분위기는 현재 진행 중인 화물 시장 회복세를 더욱 연장시킬 것으로 예상된다.</t>
        </is>
      </c>
      <c r="M35" s="38" t="inlineStr"/>
      <c r="N35" s="39" t="inlineStr">
        <is>
          <t>https://www.ttnews.com/articles/smb-optimism-trucking-2026</t>
        </is>
      </c>
    </row>
    <row r="36" ht="39" customHeight="1">
      <c r="A36" s="28" t="n">
        <v>35</v>
      </c>
      <c r="B36" s="28" t="inlineStr">
        <is>
          <t>2026-07-06</t>
        </is>
      </c>
      <c r="C36" s="28" t="inlineStr">
        <is>
          <t>2026-07-06</t>
        </is>
      </c>
      <c r="D36" s="29" t="inlineStr">
        <is>
          <t>북미</t>
        </is>
      </c>
      <c r="E36" s="28" t="inlineStr">
        <is>
          <t>영어</t>
        </is>
      </c>
      <c r="F36" s="28" t="inlineStr">
        <is>
          <t>뉴스</t>
        </is>
      </c>
      <c r="G36" s="30" t="inlineStr">
        <is>
          <t>Land Line Media</t>
        </is>
      </c>
      <c r="H36" s="30" t="inlineStr">
        <is>
          <t>News</t>
        </is>
      </c>
      <c r="I36" s="31" t="inlineStr">
        <is>
          <t>Trucking group sues New York City</t>
        </is>
      </c>
      <c r="J36" s="31" t="inlineStr">
        <is>
          <t>트럭 운송 단체, 뉴욕시 상대로 소송 제기</t>
        </is>
      </c>
      <c r="K36" s="31" t="inlineStr">
        <is>
          <t>A trucking group and its members have filed a lawsuit over a city law they say targets truckers specifically.</t>
        </is>
      </c>
      <c r="L36" s="31" t="inlineStr">
        <is>
          <t>트럭 운송 단체와 소속 회원사들이 트럭 운전자를 표적으로 한다고 주장하는 뉴욕시 조례에 반발해 소송을 제기했다.</t>
        </is>
      </c>
      <c r="M36" s="32" t="inlineStr"/>
      <c r="N36" s="33" t="inlineStr">
        <is>
          <t>https://landline.media/trucking-group-sues-new-york-city</t>
        </is>
      </c>
    </row>
    <row r="37" ht="65" customHeight="1">
      <c r="A37" s="34" t="n">
        <v>36</v>
      </c>
      <c r="B37" s="34" t="inlineStr">
        <is>
          <t>2026-07-06</t>
        </is>
      </c>
      <c r="C37" s="34" t="inlineStr">
        <is>
          <t>2026-07-06</t>
        </is>
      </c>
      <c r="D37" s="35" t="inlineStr">
        <is>
          <t>북미</t>
        </is>
      </c>
      <c r="E37" s="34" t="inlineStr">
        <is>
          <t>영어</t>
        </is>
      </c>
      <c r="F37" s="34" t="inlineStr">
        <is>
          <t>뉴스</t>
        </is>
      </c>
      <c r="G37" s="36" t="inlineStr">
        <is>
          <t>Automotive News</t>
        </is>
      </c>
      <c r="H37" s="36" t="inlineStr">
        <is>
          <t>Latest News</t>
        </is>
      </c>
      <c r="I37" s="37" t="inlineStr">
        <is>
          <t>Toyota approves $3.6 billion plant expansion in Texas, will move Tacoma back from Baja</t>
        </is>
      </c>
      <c r="J37" s="37" t="inlineStr">
        <is>
          <t>토요타, 텍사스 공장 36억 달러 증설 승인…타코마 생산 바하에서 미국으로 이전</t>
        </is>
      </c>
      <c r="K37" s="37" t="inlineStr">
        <is>
          <t>Toyota will invest $3.6 billion to expand its Texas truck plant, adding a second assembly line at the complex to move production of 150,000 Tacoma pickups from Mexico to the U.S., beginning in 2030.</t>
        </is>
      </c>
      <c r="L37" s="37" t="inlineStr">
        <is>
          <t>토요타가 텍사스 트럭 공장 확장에 36억 달러를 투자하기로 했다. 2030년부터 멕시코 바하에서 생산하던 타코마 픽업트럭 15만 대 물량을 미국으로 이전하기 위해 해당 단지에 제2 조립 라인을 추가할 예정이다.</t>
        </is>
      </c>
      <c r="M37" s="38" t="inlineStr"/>
      <c r="N37" s="39" t="inlineStr">
        <is>
          <t>https://www.autonews.com/toyota/an-toyota-new-texas-assembly-plant-0701</t>
        </is>
      </c>
    </row>
    <row r="38" ht="72" customHeight="1">
      <c r="A38" s="28" t="n">
        <v>37</v>
      </c>
      <c r="B38" s="28" t="inlineStr">
        <is>
          <t>2026-07-06</t>
        </is>
      </c>
      <c r="C38" s="28" t="inlineStr">
        <is>
          <t>2026-07-06</t>
        </is>
      </c>
      <c r="D38" s="29" t="inlineStr">
        <is>
          <t>북미</t>
        </is>
      </c>
      <c r="E38" s="28" t="inlineStr">
        <is>
          <t>영어</t>
        </is>
      </c>
      <c r="F38" s="28" t="inlineStr">
        <is>
          <t>OEM·자율주행</t>
        </is>
      </c>
      <c r="G38" s="30" t="inlineStr">
        <is>
          <t>Plus AI News &amp; Insights</t>
        </is>
      </c>
      <c r="H38" s="30" t="inlineStr">
        <is>
          <t>News</t>
        </is>
      </c>
      <c r="I38" s="31" t="inlineStr">
        <is>
          <t>Threat Modeling for Autonomous Driving: Compliance Isn't Enough</t>
        </is>
      </c>
      <c r="J38" s="31" t="inlineStr">
        <is>
          <t>자율주행을 위한 위협 모델링: 규정 준수만으로는 부족하다</t>
        </is>
      </c>
      <c r="K38" s="31" t="inlineStr">
        <is>
          <t>Why threat modeling frameworks built for traditional automotive architectures fall short for autonomous driving systems, and what it actually takes to find the exploitable surface before an attacker does.</t>
        </is>
      </c>
      <c r="L38" s="31" t="inlineStr">
        <is>
          <t>기존 자동차 아키텍처를 위해 설계된 위협 모델링 프레임워크가 자율주행 시스템에 적용될 때 한계를 드러내는 이유를 분석한다. 공격자보다 먼저 취약한 공격 표면을 파악하기 위해 실질적으로 필요한 접근 방식을 제시한다.</t>
        </is>
      </c>
      <c r="M38" s="32" t="inlineStr"/>
      <c r="N38" s="33" t="inlineStr">
        <is>
          <t>https://plus.ai/news-and-insights/2026-07-06-threat-modeling-autonomous-driving</t>
        </is>
      </c>
    </row>
    <row r="39" ht="65" customHeight="1">
      <c r="A39" s="34" t="n">
        <v>38</v>
      </c>
      <c r="B39" s="34" t="inlineStr">
        <is>
          <t>2026-07-06</t>
        </is>
      </c>
      <c r="C39" s="34" t="inlineStr">
        <is>
          <t>2026-07-06</t>
        </is>
      </c>
      <c r="D39" s="35" t="inlineStr">
        <is>
          <t>북미</t>
        </is>
      </c>
      <c r="E39" s="34" t="inlineStr">
        <is>
          <t>영어</t>
        </is>
      </c>
      <c r="F39" s="34" t="inlineStr">
        <is>
          <t>뉴스</t>
        </is>
      </c>
      <c r="G39" s="36" t="inlineStr">
        <is>
          <t>Truck News (USA)</t>
        </is>
      </c>
      <c r="H39" s="36" t="inlineStr">
        <is>
          <t>News</t>
        </is>
      </c>
      <c r="I39" s="37" t="inlineStr">
        <is>
          <t>ECONOMIC TRUCKING TRENDS: Class 8 build slots near capacity as van spot rates hit record high</t>
        </is>
      </c>
      <c r="J39" s="37" t="inlineStr">
        <is>
          <t>경제 트럭킹 동향: 밴 스팟 운임 사상 최고치 속 8등급 차량 생산 슬롯 포화 임박</t>
        </is>
      </c>
      <c r="K39" s="37" t="inlineStr">
        <is>
          <t>Fleets are running out of time to secure Class 8 build slots in 2026, ahead of EPA27 emissions regulations that are expected to push up the cost of new trucks in January.</t>
        </is>
      </c>
      <c r="L39" s="37" t="inlineStr">
        <is>
          <t>EPA27 배출가스 규제 시행으로 2026년 1월부터 신차 가격 상승이 예상되는 가운데, 운송사들이 2026년 8등급(Class 8) 트럭 생산 슬롯을 확보할 수 있는 시간이 촉박해지고 있다.</t>
        </is>
      </c>
      <c r="M39" s="38" t="inlineStr"/>
      <c r="N39" s="39" t="inlineStr">
        <is>
          <t>https://www.trucknews.com/business-management/economic-trucking-trends-class-8-build-slots-near-capacity-as-van-spot-rates-hit-record-high/1003217991</t>
        </is>
      </c>
    </row>
    <row r="40" ht="65" customHeight="1">
      <c r="A40" s="28" t="n">
        <v>39</v>
      </c>
      <c r="B40" s="28" t="inlineStr">
        <is>
          <t>2026-07-06</t>
        </is>
      </c>
      <c r="C40" s="28" t="inlineStr">
        <is>
          <t>2026-07-06</t>
        </is>
      </c>
      <c r="D40" s="29" t="inlineStr">
        <is>
          <t>북미</t>
        </is>
      </c>
      <c r="E40" s="28" t="inlineStr">
        <is>
          <t>영어</t>
        </is>
      </c>
      <c r="F40" s="28" t="inlineStr">
        <is>
          <t>뉴스</t>
        </is>
      </c>
      <c r="G40" s="30" t="inlineStr">
        <is>
          <t>Truck News (USA)</t>
        </is>
      </c>
      <c r="H40" s="30" t="inlineStr">
        <is>
          <t>News</t>
        </is>
      </c>
      <c r="I40" s="31" t="inlineStr">
        <is>
          <t>OTA, Joy Smith Foundation partner to combat forced labor in trucking</t>
        </is>
      </c>
      <c r="J40" s="31" t="inlineStr">
        <is>
          <t>OTA·조이 스미스 재단, 트럭킹 업계 강제 노동 근절을 위해 협력</t>
        </is>
      </c>
      <c r="K40" s="31" t="inlineStr">
        <is>
          <t>The Ontario Trucking Association and The Joy Smith Foundation have partnered to develop new tools aimed at combating forced labor and human trafficking in Ontario’s trucking industry.</t>
        </is>
      </c>
      <c r="L40" s="31" t="inlineStr">
        <is>
          <t>온타리오 트럭킹 협회(OTA)와 조이 스미스 재단이 파트너십을 맺고, 온타리오 트럭킹 산업 내 강제 노동 및 인신매매 근절을 위한 새로운 도구 개발에 나섰다.</t>
        </is>
      </c>
      <c r="M40" s="32" t="inlineStr"/>
      <c r="N40" s="33" t="inlineStr">
        <is>
          <t>https://www.trucknews.com/human-resources/ota-joy-smith-foundation-partner-to-combat-forced-labor-in-trucking/1003217958</t>
        </is>
      </c>
    </row>
    <row r="41" ht="39" customHeight="1">
      <c r="A41" s="34" t="n">
        <v>40</v>
      </c>
      <c r="B41" s="34" t="inlineStr">
        <is>
          <t>2026-07-06</t>
        </is>
      </c>
      <c r="C41" s="34" t="inlineStr">
        <is>
          <t>2026-07-06</t>
        </is>
      </c>
      <c r="D41" s="35" t="inlineStr">
        <is>
          <t>북미</t>
        </is>
      </c>
      <c r="E41" s="34" t="inlineStr">
        <is>
          <t>영어</t>
        </is>
      </c>
      <c r="F41" s="34" t="inlineStr">
        <is>
          <t>뉴스</t>
        </is>
      </c>
      <c r="G41" s="36" t="inlineStr">
        <is>
          <t>Truck News (USA)</t>
        </is>
      </c>
      <c r="H41" s="36" t="inlineStr">
        <is>
          <t>News</t>
        </is>
      </c>
      <c r="I41" s="37" t="inlineStr">
        <is>
          <t>What’s Your Fleet’s Fuel-Efficiency Score?</t>
        </is>
      </c>
      <c r="J41" s="37" t="inlineStr">
        <is>
          <t>당신의 운송 차량 연비 효율 점수는?</t>
        </is>
      </c>
      <c r="K41" s="37" t="inlineStr">
        <is>
          <t>EmailPrint page.PaidSustainabilityWhat’s Your Fleet’s Fuel-Efficiency Score?byISAAC InstrumentsJuly 6, 2026</t>
        </is>
      </c>
      <c r="L41" s="37" t="inlineStr"/>
      <c r="M41" s="38" t="inlineStr"/>
      <c r="N41" s="39" t="inlineStr">
        <is>
          <t>https://www.trucknews.com/sustainability/whats-your-fleets-fuel-efficiency-score/1003217870</t>
        </is>
      </c>
    </row>
    <row r="42" ht="72" customHeight="1">
      <c r="A42" s="28" t="n">
        <v>41</v>
      </c>
      <c r="B42" s="28" t="inlineStr">
        <is>
          <t>2026-07-06</t>
        </is>
      </c>
      <c r="C42" s="28" t="inlineStr">
        <is>
          <t>2026-07-03</t>
        </is>
      </c>
      <c r="D42" s="29" t="inlineStr">
        <is>
          <t>북미</t>
        </is>
      </c>
      <c r="E42" s="28" t="inlineStr">
        <is>
          <t>영어</t>
        </is>
      </c>
      <c r="F42" s="28" t="inlineStr">
        <is>
          <t>뉴스</t>
        </is>
      </c>
      <c r="G42" s="30" t="inlineStr">
        <is>
          <t>Truck News (USA)</t>
        </is>
      </c>
      <c r="H42" s="30" t="inlineStr">
        <is>
          <t>News</t>
        </is>
      </c>
      <c r="I42" s="31" t="inlineStr">
        <is>
          <t>Underwriters look beyond loss runs to measure fleet risk</t>
        </is>
      </c>
      <c r="J42" s="31" t="inlineStr">
        <is>
          <t>보험 인수사, 운송사 리스크 평가 시 손해 이력 이상의 요소 고려</t>
        </is>
      </c>
      <c r="K42" s="31" t="inlineStr">
        <is>
          <t>Commercial auto insurers are now looking beyond fleets’ five-year loss histories when the time comes for renewals, expecting to see how fleets use telematics data to improve driver behavior, coach employees and reduce risk over time.</t>
        </is>
      </c>
      <c r="L42" s="31" t="inlineStr">
        <is>
          <t>상업용 자동차 보험사들이 갱신 시점에 운송사의 5년 손해 이력 외에도 텔레매틱스 데이터 활용 현황을 주목하고 있다. 보험사들은 운전자 행동 개선, 직원 코칭, 장기적 리스크 감소를 위한 데이터 활용 노력을 중요하게 평가하고 있다.</t>
        </is>
      </c>
      <c r="M42" s="32" t="inlineStr"/>
      <c r="N42" s="33" t="inlineStr">
        <is>
          <t>https://www.trucknews.com/business-management/underwriters-look-beyond-loss-runs-to-measure-fleet-risk/1003217874</t>
        </is>
      </c>
    </row>
    <row r="43" ht="65" customHeight="1">
      <c r="A43" s="34" t="n">
        <v>42</v>
      </c>
      <c r="B43" s="34" t="inlineStr">
        <is>
          <t>2026-07-06</t>
        </is>
      </c>
      <c r="C43" s="34" t="inlineStr">
        <is>
          <t>2026-07-02</t>
        </is>
      </c>
      <c r="D43" s="35" t="inlineStr">
        <is>
          <t>북미</t>
        </is>
      </c>
      <c r="E43" s="34" t="inlineStr">
        <is>
          <t>영어</t>
        </is>
      </c>
      <c r="F43" s="34" t="inlineStr">
        <is>
          <t>뉴스</t>
        </is>
      </c>
      <c r="G43" s="36" t="inlineStr">
        <is>
          <t>Truck News (USA)</t>
        </is>
      </c>
      <c r="H43" s="36" t="inlineStr">
        <is>
          <t>News</t>
        </is>
      </c>
      <c r="I43" s="37" t="inlineStr">
        <is>
          <t>Does Canada need a language proficiency requirement for truck drivers?</t>
        </is>
      </c>
      <c r="J43" s="37" t="inlineStr">
        <is>
          <t>캐나다, 트럭 운전자에게 언어 능력 요건 도입이 필요한가?</t>
        </is>
      </c>
      <c r="K43" s="37" t="inlineStr">
        <is>
          <t>I have long been intrigued by that question. I’m not convinced that the inability to speak or read one of our official languages necessarily renders a driver “unsafe.”</t>
        </is>
      </c>
      <c r="L43" s="37" t="inlineStr">
        <is>
          <t>공용어 구사 또는 독해 불가 여부가 반드시 운전자를 '위험하게' 만드는지에 대한 논의가 이어지고 있다. 캐나다 트럭 운전자의 언어 능력 요건 도입 필요성에 대한 의문이 오랫동안 제기되어 왔다.</t>
        </is>
      </c>
      <c r="M43" s="38" t="inlineStr"/>
      <c r="N43" s="39" t="inlineStr">
        <is>
          <t>https://www.trucknews.com/health-safety/does-canada-need-a-language-proficiency-requirement-for-truck-drivers/1003217450</t>
        </is>
      </c>
    </row>
    <row r="44" ht="72" customHeight="1">
      <c r="A44" s="28" t="n">
        <v>43</v>
      </c>
      <c r="B44" s="28" t="inlineStr">
        <is>
          <t>2026-07-06</t>
        </is>
      </c>
      <c r="C44" s="28" t="inlineStr">
        <is>
          <t>2026-07-02</t>
        </is>
      </c>
      <c r="D44" s="29" t="inlineStr">
        <is>
          <t>북미</t>
        </is>
      </c>
      <c r="E44" s="28" t="inlineStr">
        <is>
          <t>영어</t>
        </is>
      </c>
      <c r="F44" s="28" t="inlineStr">
        <is>
          <t>뉴스</t>
        </is>
      </c>
      <c r="G44" s="30" t="inlineStr">
        <is>
          <t>Truck News (USA)</t>
        </is>
      </c>
      <c r="H44" s="30" t="inlineStr">
        <is>
          <t>News</t>
        </is>
      </c>
      <c r="I44" s="31" t="inlineStr">
        <is>
          <t>Ontario warns non-compliant truck driving schools face enforcement action July 31</t>
        </is>
      </c>
      <c r="J44" s="31" t="inlineStr">
        <is>
          <t>온타리오, 미준수 트럭 운전학교 7월 31일까지 행정 조치 예고</t>
        </is>
      </c>
      <c r="K44" s="31" t="inlineStr">
        <is>
          <t>Ontario truck driver training schools that failed to submit updated Class A curriculum and ministry-compliant lesson plans by July 1 are now considered non-compliant, with those remaining out of compliance by July 31 facing escalating enforcement measures, according to a Ministry of Transportation (MTO) bulletin issued June 30.</t>
        </is>
      </c>
      <c r="L44" s="31" t="inlineStr">
        <is>
          <t>7월 1일까지 갱신된 A등급 교육과정 및 교통부 기준 수업 계획서를 제출하지 않은 온타리오 트럭 운전 학교들은 미준수 기관으로 간주된다. 7월 31일까지도 미준수 상태가 지속될 경우 단계적 행정 조치가 취해질 예정이다.</t>
        </is>
      </c>
      <c r="M44" s="32" t="inlineStr"/>
      <c r="N44" s="33" t="inlineStr">
        <is>
          <t>https://www.trucknews.com/transportation/ontario-warns-non-compliant-truck-driving-schools-face-enforcement-action-july-31/1003217842</t>
        </is>
      </c>
    </row>
    <row r="45" ht="52" customHeight="1">
      <c r="A45" s="34" t="n">
        <v>44</v>
      </c>
      <c r="B45" s="34" t="inlineStr">
        <is>
          <t>2026-07-06</t>
        </is>
      </c>
      <c r="C45" s="34" t="inlineStr">
        <is>
          <t>2026-07-01</t>
        </is>
      </c>
      <c r="D45" s="35" t="inlineStr">
        <is>
          <t>북미</t>
        </is>
      </c>
      <c r="E45" s="34" t="inlineStr">
        <is>
          <t>영어</t>
        </is>
      </c>
      <c r="F45" s="34" t="inlineStr">
        <is>
          <t>뉴스</t>
        </is>
      </c>
      <c r="G45" s="36" t="inlineStr">
        <is>
          <t>Trucking Dive</t>
        </is>
      </c>
      <c r="H45" s="36" t="inlineStr">
        <is>
          <t>News</t>
        </is>
      </c>
      <c r="I45" s="37" t="inlineStr">
        <is>
          <t>AmeriLux Transportation &amp; Logistics acquires Dedicated Systems</t>
        </is>
      </c>
      <c r="J45" s="37" t="inlineStr">
        <is>
          <t>아메리럭스 운송·물류, 데디케이티드 시스템즈 인수</t>
        </is>
      </c>
      <c r="K45" s="37" t="inlineStr">
        <is>
          <t>The combination expands the carrier’s regional operations with nationwide specialized, flatbed and oversized freight services.</t>
        </is>
      </c>
      <c r="L45" s="37" t="inlineStr">
        <is>
          <t>이번 인수를 통해 아메리럭스의 지역 운송 사업이 전국 단위의 특수 화물, 플랫베드 및 초대형 화물 서비스로 확대된다.</t>
        </is>
      </c>
      <c r="M45" s="38" t="inlineStr"/>
      <c r="N45" s="39" t="inlineStr">
        <is>
          <t>https://www.truckingdive.com/news/amerilux-transportation-logistics-acquires-dedicated-systems/823993</t>
        </is>
      </c>
    </row>
    <row r="46" ht="26" customHeight="1">
      <c r="A46" s="53" t="n">
        <v>45</v>
      </c>
      <c r="B46" s="53" t="inlineStr">
        <is>
          <t>2026-07-06</t>
        </is>
      </c>
      <c r="C46" s="53" t="inlineStr">
        <is>
          <t>2026-07-01</t>
        </is>
      </c>
      <c r="D46" s="54" t="inlineStr">
        <is>
          <t>북미</t>
        </is>
      </c>
      <c r="E46" s="53" t="inlineStr">
        <is>
          <t>영어</t>
        </is>
      </c>
      <c r="F46" s="53" t="inlineStr">
        <is>
          <t>뉴스</t>
        </is>
      </c>
      <c r="G46" s="55" t="inlineStr">
        <is>
          <t>Trucking Dive</t>
        </is>
      </c>
      <c r="H46" s="55" t="inlineStr">
        <is>
          <t>News</t>
        </is>
      </c>
      <c r="I46" s="56" t="inlineStr">
        <is>
          <t>California trucking business files for bankruptcy</t>
        </is>
      </c>
      <c r="J46" s="56" t="inlineStr">
        <is>
          <t>캘리포니아 트럭킹 업체, 파산 신청</t>
        </is>
      </c>
      <c r="K46" s="56" t="inlineStr">
        <is>
          <t>Commodity Transporters initiated the Chapter 11 petition.</t>
        </is>
      </c>
      <c r="L46" s="56" t="inlineStr">
        <is>
          <t>코모디티 트랜스포터스(Commodity Transporters)가 챕터 11(기업 회생) 파산 신청을 제출했다.</t>
        </is>
      </c>
      <c r="M46" s="57" t="inlineStr"/>
      <c r="N46" s="58" t="inlineStr">
        <is>
          <t>https://www.truckingdive.com/news/california-trucking-business-files-for-bankruptcy/824066</t>
        </is>
      </c>
    </row>
    <row r="47" ht="72" customHeight="1">
      <c r="A47" s="34" t="n">
        <v>46</v>
      </c>
      <c r="B47" s="34" t="inlineStr">
        <is>
          <t>2026-07-06</t>
        </is>
      </c>
      <c r="C47" s="34" t="inlineStr">
        <is>
          <t>2026-07-06</t>
        </is>
      </c>
      <c r="D47" s="35" t="inlineStr">
        <is>
          <t>유럽</t>
        </is>
      </c>
      <c r="E47" s="34" t="inlineStr">
        <is>
          <t>영어</t>
        </is>
      </c>
      <c r="F47" s="34" t="inlineStr">
        <is>
          <t>뉴스</t>
        </is>
      </c>
      <c r="G47" s="36" t="inlineStr">
        <is>
          <t>Sustainable Bus</t>
        </is>
      </c>
      <c r="H47" s="36" t="inlineStr">
        <is>
          <t>News</t>
        </is>
      </c>
      <c r="I47" s="37" t="inlineStr">
        <is>
          <t>Irizar to unveil 15-meter variant of its i3 Electric Normal Floor intercity bus at FIAA 2026</t>
        </is>
      </c>
      <c r="J47" s="37" t="inlineStr">
        <is>
          <t>이리자르, FIAA 2026에서 i3 전기 일반 바닥형 도시간 버스 15미터 모델 공개 예정</t>
        </is>
      </c>
      <c r="K47" s="37" t="inlineStr">
        <is>
          <t>Irizar will unveil the new three-axle Irizar i3 Electric Normal Floor 15-metre platform, alongside the ie tram Efficient’s first Spanish appearance (following unveiling at Mobco in June), at FIAA 2026 in Madrid, that will be welcoming more than 100 participating companies. The Irizar Group has…</t>
        </is>
      </c>
      <c r="L47" s="37" t="inlineStr">
        <is>
          <t>이리자르는 2026년 마드리드에서 열리는 FIAA 전시회에서 3축 구조의 이리자르 i3 Electric Normal Floor 15미터 플랫폼을 최초 공개한다. 아울러 6월 Mobco에서 처음 선보인 ie tram Efficient의 스페인 첫 등장도 함께 이루어질 예정이며, 해당 전시회에는 100개 이상의 기업이 참가한다.</t>
        </is>
      </c>
      <c r="M47" s="38" t="inlineStr"/>
      <c r="N47" s="39" t="inlineStr">
        <is>
          <t>https://www.sustainable-bus.com/news/irizar-15-meter-intercity-bus-i3-variant-fiaa-2026</t>
        </is>
      </c>
    </row>
    <row r="48" ht="72" customHeight="1">
      <c r="A48" s="28" t="n">
        <v>47</v>
      </c>
      <c r="B48" s="28" t="inlineStr">
        <is>
          <t>2026-07-06</t>
        </is>
      </c>
      <c r="C48" s="28" t="inlineStr">
        <is>
          <t>2026-07-06</t>
        </is>
      </c>
      <c r="D48" s="29" t="inlineStr">
        <is>
          <t>유럽</t>
        </is>
      </c>
      <c r="E48" s="28" t="inlineStr">
        <is>
          <t>영어</t>
        </is>
      </c>
      <c r="F48" s="28" t="inlineStr">
        <is>
          <t>뉴스</t>
        </is>
      </c>
      <c r="G48" s="30" t="inlineStr">
        <is>
          <t>trans.iNFO</t>
        </is>
      </c>
      <c r="H48" s="30" t="inlineStr">
        <is>
          <t>전체기사</t>
        </is>
      </c>
      <c r="I48" s="31" t="inlineStr">
        <is>
          <t>Trailer prices could jump 50%; manufacturers send a literal SOS to Brussels</t>
        </is>
      </c>
      <c r="J48" s="31" t="inlineStr">
        <is>
          <t>트레일러 가격 50% 급등 가능성…제조사들, 브뤼셀에 SOS 신호</t>
        </is>
      </c>
      <c r="K48" s="31" t="inlineStr">
        <is>
          <t>At Kögel’s Burtenbach site in Bavaria, dozens of trailers were lined up to spell out a giant “SOS”, signalling the industry’s dispute with Brussels over upcoming CO2 requirements for trailers and semi-trailers. The manufacturer argues the current reduction targets cannot be met with today’s technology and could ultimately affect vehicle prices, investment plans and jobs across Europe’s trailer manufacturing sector.</t>
        </is>
      </c>
      <c r="L48" s="31" t="inlineStr">
        <is>
          <t>독일 바이에른주 뷔르텐바흐에 위치한 쾨겔(Kögel) 공장에서 수십 대의 트레일러를 'SOS' 형태로 배열하는 시위가 벌어졌다. 이는 EU 집행위원회가 추진 중인 트레일러 및 세미트레일러 CO2 감축 규제에 대한 업계의 강한 반발로, 현재 기술 수준으로는 목표 달성이 불가능하며 차량 가격 상승과 일자리 감소로 이어질 수 있다고 제조사 측은 주장한다.</t>
        </is>
      </c>
      <c r="M48" s="32" t="inlineStr"/>
      <c r="N48" s="33" t="inlineStr">
        <is>
          <t>https://trans.info/en/trailer-makers-sos-488231</t>
        </is>
      </c>
    </row>
    <row r="49" ht="65" customHeight="1">
      <c r="A49" s="34" t="n">
        <v>48</v>
      </c>
      <c r="B49" s="34" t="inlineStr">
        <is>
          <t>2026-07-06</t>
        </is>
      </c>
      <c r="C49" s="34" t="inlineStr">
        <is>
          <t>2026-07-06</t>
        </is>
      </c>
      <c r="D49" s="35" t="inlineStr">
        <is>
          <t>유럽</t>
        </is>
      </c>
      <c r="E49" s="34" t="inlineStr">
        <is>
          <t>영어</t>
        </is>
      </c>
      <c r="F49" s="34" t="inlineStr">
        <is>
          <t>뉴스</t>
        </is>
      </c>
      <c r="G49" s="36" t="inlineStr">
        <is>
          <t>Truck and Bus Builder</t>
        </is>
      </c>
      <c r="H49" s="36" t="inlineStr">
        <is>
          <t>CV Segment</t>
        </is>
      </c>
      <c r="I49" s="37" t="inlineStr">
        <is>
          <t>Solaris opens new facility to expand city bus capacity</t>
        </is>
      </c>
      <c r="J49" s="37" t="inlineStr">
        <is>
          <t>솔라리스, 시내버스 생산 능력 확대를 위한 신규 시설 개소</t>
        </is>
      </c>
      <c r="K49" s="37" t="inlineStr">
        <is>
          <t>The new facility will support the company’s main Bolechowo plant by assembling city buses, increasing total production capacity by approximately five hundred units per year.</t>
        </is>
      </c>
      <c r="L49" s="37" t="inlineStr">
        <is>
          <t>솔라리스(Solaris)가 시내버스 생산 능력 확대를 위해 신규 시설을 개소했다. 새 시설은 기존 볼레호보(Bolechowo) 주력 공장을 보완하여 시내버스를 조립하며, 연간 약 500대의 생산 능력이 추가된다.</t>
        </is>
      </c>
      <c r="M49" s="38" t="inlineStr"/>
      <c r="N49" s="39" t="inlineStr">
        <is>
          <t>https://truckandbusbuilder.com/article/2026/07/06/solaris-opens-new-facility-to-expand-city-bus-capacity</t>
        </is>
      </c>
    </row>
    <row r="50" ht="52" customHeight="1">
      <c r="A50" s="28" t="n">
        <v>49</v>
      </c>
      <c r="B50" s="28" t="inlineStr">
        <is>
          <t>2026-07-06</t>
        </is>
      </c>
      <c r="C50" s="28" t="inlineStr">
        <is>
          <t>2026-07-06</t>
        </is>
      </c>
      <c r="D50" s="29" t="inlineStr">
        <is>
          <t>유럽</t>
        </is>
      </c>
      <c r="E50" s="28" t="inlineStr">
        <is>
          <t>스페인어</t>
        </is>
      </c>
      <c r="F50" s="28" t="inlineStr">
        <is>
          <t>뉴스</t>
        </is>
      </c>
      <c r="G50" s="30" t="inlineStr">
        <is>
          <t>Revista TyT (멕시코)</t>
        </is>
      </c>
      <c r="H50" s="30" t="inlineStr">
        <is>
          <t>Noticias</t>
        </is>
      </c>
      <c r="I50" s="31" t="inlineStr">
        <is>
          <t>¿Por qué el precio del diésel se mantiene alto pese a la caída del petróleo? La IRU lo explica</t>
        </is>
      </c>
      <c r="J50" s="31" t="inlineStr">
        <is>
          <t>유가 하락에도 디젤 가격이 높은 이유는? IRU가 설명하다</t>
        </is>
      </c>
      <c r="K50" s="31" t="inlineStr">
        <is>
          <t>La IRU atribuye el desfase entre el petróleo y el diésel a los márgenes de refinación, la reposición de inventarios y el retiro de apoyos fiscales.</t>
        </is>
      </c>
      <c r="L50" s="31" t="inlineStr">
        <is>
          <t>IRU(국제도로운송연합)는 원유 가격과 디젤 가격 간의 괴리를 정제 마진 확대, 재고 보충, 세제 혜택 축소 등에서 비롯된 것으로 분석했다.</t>
        </is>
      </c>
      <c r="M50" s="32" t="inlineStr"/>
      <c r="N50" s="33" t="inlineStr">
        <is>
          <t>https://www.tyt.com.mx/nota/por-que-el-precio-del-diesel-se-mantiene-alto-pese-a-la-caida-del-petroleo-la-iru-lo-explica</t>
        </is>
      </c>
    </row>
    <row r="51" ht="52" customHeight="1">
      <c r="A51" s="59" t="n">
        <v>50</v>
      </c>
      <c r="B51" s="59" t="inlineStr">
        <is>
          <t>2026-07-06</t>
        </is>
      </c>
      <c r="C51" s="59" t="inlineStr">
        <is>
          <t>2026-07-03</t>
        </is>
      </c>
      <c r="D51" s="60" t="inlineStr">
        <is>
          <t>유럽</t>
        </is>
      </c>
      <c r="E51" s="59" t="inlineStr">
        <is>
          <t>영어</t>
        </is>
      </c>
      <c r="F51" s="59" t="inlineStr">
        <is>
          <t>뉴스</t>
        </is>
      </c>
      <c r="G51" s="61" t="inlineStr">
        <is>
          <t>Automotive World</t>
        </is>
      </c>
      <c r="H51" s="61" t="inlineStr">
        <is>
          <t>Commercial Vehicle</t>
        </is>
      </c>
      <c r="I51" s="62" t="inlineStr">
        <is>
          <t>Iveco unveils Model Year 26 range in Turin showcase</t>
        </is>
      </c>
      <c r="J51" s="62" t="inlineStr">
        <is>
          <t>이베코, 토리노 행사에서 2026년형 신규 라인업 공개</t>
        </is>
      </c>
      <c r="K51" s="62" t="inlineStr">
        <is>
          <t>Iveco's premium partner ambition is as much a cultural reset as a product claim, and Iveco Experience 2026 is its primary evidence</t>
        </is>
      </c>
      <c r="L51" s="62" t="inlineStr">
        <is>
          <t>이베코는 '이베코 익스피리언스 2026' 행사를 통해 2026년형 라인업을 선보이며 프리미엄 파트너로서의 도약 의지를 밝혔다. 이번 행사는 단순한 제품 발표를 넘어 브랜드 문화의 전환점으로 평가받고 있다.</t>
        </is>
      </c>
      <c r="M51" s="63" t="inlineStr"/>
      <c r="N51" s="64" t="inlineStr">
        <is>
          <t>https://www.automotiveworld.com/news/iveco-unveils-model-year-26-range-in-turin-showcase</t>
        </is>
      </c>
    </row>
    <row r="52" ht="72" customHeight="1">
      <c r="A52" s="28" t="n">
        <v>51</v>
      </c>
      <c r="B52" s="28" t="inlineStr">
        <is>
          <t>2026-07-06</t>
        </is>
      </c>
      <c r="C52" s="28" t="inlineStr">
        <is>
          <t>2026-07-06</t>
        </is>
      </c>
      <c r="D52" s="29" t="inlineStr">
        <is>
          <t>한국</t>
        </is>
      </c>
      <c r="E52" s="28" t="inlineStr">
        <is>
          <t>한국어</t>
        </is>
      </c>
      <c r="F52" s="28" t="inlineStr">
        <is>
          <t>뉴스</t>
        </is>
      </c>
      <c r="G52" s="30" t="inlineStr">
        <is>
          <t>상용차신문 (CVInfo)</t>
        </is>
      </c>
      <c r="H52" s="30" t="inlineStr">
        <is>
          <t>전체기사</t>
        </is>
      </c>
      <c r="I52" s="31" t="inlineStr">
        <is>
          <t>한국타이어, 스타트럭코리아 고객 대상 할인 프로모션 실시</t>
        </is>
      </c>
      <c r="J52" s="31" t="inlineStr">
        <is>
          <t>한국타이어, 스타트럭코리아 고객 대상 할인 프로모션 실시</t>
        </is>
      </c>
      <c r="K52" s="31" t="inlineStr">
        <is>
          <t>한국타이어앤테크놀로지㈜(대표이사 안종선·이상훈, 이하 한국타이어)가 7월 6일부터 12월 31일까지 메르세데스-벤츠트럭(이하 벤츠트럭) 고객을 대상으로 트럭·버스 타이어 전문 매장 'TBX(Truck Bus Express)' 멤버십 할인 프로모션을 진행한다고 6일 밝혔다.이번 프로모션은 고객의 운행 효율을 높이는 동시에 타이어 교체 부담을 낮춰 안전한 운행 환경을 지원하기 위해 마련됐다. 벤츠트럭의 공식 수입사인 스타트럭코리아와 공동으로 진행하며, 벤츠트럭 고객이라면 누구나 혜택을 받을 수 있다.행사 대상은 한국타이어의 트럭·버스용</t>
        </is>
      </c>
      <c r="L52" s="31" t="inlineStr">
        <is>
          <t>한국타이어앤테크놀로지㈜(대표이사 안종선·이상훈, 이하 한국타이어)가 7월 6일부터 12월 31일까지 메르세데스-벤츠트럭(이하 벤츠트럭) 고객을 대상으로 트럭·버스 타이어 전문 매장 'TBX(Truck Bus Express)' 멤버십 할인 프로모션을 진행한다고 6일 밝혔다.이번 프로모션은 고객의 운행 효율을 높이는 동시에 타이어 교체 부담을 낮춰 안전한 운행 환경을 지원하기 위해 마련됐다. 벤츠트럭의 공식 수입사인 스타트럭코리아와 공동으로 진행하며, 벤츠트럭 고객이라면 누구나 혜택을 받을 수 있다.행사 대상은 한국타이어의 트럭·버스용</t>
        </is>
      </c>
      <c r="M52" s="32" t="inlineStr"/>
      <c r="N52" s="33" t="inlineStr">
        <is>
          <t>https://www.cvinfo.com/news/articleView.html?idxno=31452</t>
        </is>
      </c>
    </row>
    <row r="53" ht="72" customHeight="1">
      <c r="A53" s="34" t="n">
        <v>52</v>
      </c>
      <c r="B53" s="34" t="inlineStr">
        <is>
          <t>2026-07-06</t>
        </is>
      </c>
      <c r="C53" s="34" t="inlineStr">
        <is>
          <t>2026-07-06</t>
        </is>
      </c>
      <c r="D53" s="35" t="inlineStr">
        <is>
          <t>한국</t>
        </is>
      </c>
      <c r="E53" s="34" t="inlineStr">
        <is>
          <t>한국어</t>
        </is>
      </c>
      <c r="F53" s="34" t="inlineStr">
        <is>
          <t>뉴스</t>
        </is>
      </c>
      <c r="G53" s="36" t="inlineStr">
        <is>
          <t>상용차신문 (CVInfo)</t>
        </is>
      </c>
      <c r="H53" s="36" t="inlineStr">
        <is>
          <t>전체기사</t>
        </is>
      </c>
      <c r="I53" s="37" t="inlineStr">
        <is>
          <t>기아 PV5, PBV 시장 92% 점유…현대 ST1 압도</t>
        </is>
      </c>
      <c r="J53" s="37" t="inlineStr">
        <is>
          <t>기아 PV5, PBV 시장 92% 점유…현대 ST1 압도</t>
        </is>
      </c>
      <c r="K53" s="37" t="inlineStr">
        <is>
          <t>국내 PBV(목적기반차량) 시장에서 기아 PV5 판매량이 현대자동차(이하 현대차) ST1을 크게 앞지른 것으로 나타났다. 초기 구매 부담을 낮춘 가격 경쟁력과 주행 효율성까지 더해지며 PBV 시장에서 경쟁력을 보이고 있다.국토교통부의 상용차 등록 데이터를 가공, 본지에 독점 제공하고 있는 카이즈유데이터연구소 통계에 따르면, 올해 1분기 국내 PBV 기반 차량의 총 판매량(신차 신규등록 기준)은 8,163대로 집계됐다.이 가운데, 기아 PV5는 1분기에만 7,568대가 판매되며 전체 PBV 시장의 92.7%를 점유했다. 반면, 현대차</t>
        </is>
      </c>
      <c r="L53" s="37" t="inlineStr">
        <is>
          <t>국내 PBV(목적기반차량) 시장에서 기아 PV5 판매량이 현대자동차(이하 현대차) ST1을 크게 앞지른 것으로 나타났다. 초기 구매 부담을 낮춘 가격 경쟁력과 주행 효율성까지 더해지며 PBV 시장에서 경쟁력을 보이고 있다.국토교통부의 상용차 등록 데이터를 가공, 본지에 독점 제공하고 있는 카이즈유데이터연구소 통계에 따르면, 올해 1분기 국내 PBV 기반 차량의 총 판매량(신차 신규등록 기준)은 8,163대로 집계됐다.이 가운데, 기아 PV5는 1분기에만 7,568대가 판매되며 전체 PBV 시장의 92.7%를 점유했다. 반면, 현대차</t>
        </is>
      </c>
      <c r="M53" s="38" t="inlineStr"/>
      <c r="N53" s="39" t="inlineStr">
        <is>
          <t>https://www.cvinfo.com/news/articleView.html?idxno=31293</t>
        </is>
      </c>
    </row>
    <row r="54" ht="52" customHeight="1">
      <c r="A54" s="53" t="n">
        <v>53</v>
      </c>
      <c r="B54" s="53" t="inlineStr">
        <is>
          <t>2026-07-06</t>
        </is>
      </c>
      <c r="C54" s="53" t="inlineStr">
        <is>
          <t>2026-07-04</t>
        </is>
      </c>
      <c r="D54" s="54" t="inlineStr">
        <is>
          <t>한국</t>
        </is>
      </c>
      <c r="E54" s="53" t="inlineStr">
        <is>
          <t>영어</t>
        </is>
      </c>
      <c r="F54" s="53" t="inlineStr">
        <is>
          <t>뉴스</t>
        </is>
      </c>
      <c r="G54" s="55" t="inlineStr">
        <is>
          <t>Fuel Cells Works</t>
        </is>
      </c>
      <c r="H54" s="55" t="inlineStr">
        <is>
          <t>News</t>
        </is>
      </c>
      <c r="I54" s="56" t="inlineStr">
        <is>
          <t>Incheon City Receives Presidential Commendation on the 4Th Hydrogen...</t>
        </is>
      </c>
      <c r="J54" s="56" t="inlineStr">
        <is>
          <t>인천시, 제4회 수소의 날 대통령 표창 수상</t>
        </is>
      </c>
      <c r="K54" s="56" t="inlineStr">
        <is>
          <t>Recognized for achievements such as ranking first nationwide in hydrogen bus deployment and establishing liquefied hydrogen charging infrastructure</t>
        </is>
      </c>
      <c r="L54" s="56" t="inlineStr">
        <is>
          <t>인천시가 수소버스 전국 1위 보급 실적과 액화수소 충전 인프라 구축 등의 성과를 인정받아 대통령 표창을 수상했다.</t>
        </is>
      </c>
      <c r="M54" s="57" t="inlineStr"/>
      <c r="N54" s="58" t="inlineStr">
        <is>
          <t>https://fuelcellsworks.com/2026/07/04/h2/incheon-city-receives-presidential-commendation-on-the-4th-hydrogen-day</t>
        </is>
      </c>
    </row>
  </sheetData>
  <autoFilter ref="A1:N54"/>
  <conditionalFormatting sqref="C2:C54">
    <cfRule type="expression" priority="1" dxfId="0">
      <formula>LEN(TRIM(C2))=0</formula>
    </cfRule>
  </conditionalFormatting>
  <conditionalFormatting sqref="K2:K54">
    <cfRule type="expression" priority="2" dxfId="0">
      <formula>LEN(TRIM(K2))=0</formula>
    </cfRule>
  </conditionalFormatting>
  <conditionalFormatting sqref="L2:L54">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s>
  <pageMargins left="0.5" right="0.5" top="0.75" bottom="0.75" header="0.3" footer="0.3"/>
  <pageSetup orientation="landscape" paperSize="9" fitToHeight="0" fitToWidth="1"/>
  <headerFooter>
    <oddHeader>&amp;LCV 뉴스 클리핑 — 7월 7일 (53건)&amp;R&amp;D</oddHeader>
    <oddFooter>&amp;LInternal Use Only&amp;C&amp;P / &amp;N&amp;RHyundai Motor Group</oddFooter>
    <evenHeader/>
    <evenFooter/>
    <firstHeader/>
    <firstFooter/>
  </headerFooter>
  <rowBreaks count="5" manualBreakCount="5">
    <brk id="18" min="0" max="16383" man="1"/>
    <brk id="22" min="0" max="16383" man="1"/>
    <brk id="26" min="0" max="16383" man="1"/>
    <brk id="46" min="0" max="16383" man="1"/>
    <brk id="51" min="0" max="16383" man="1"/>
  </rowBreaks>
</worksheet>
</file>

<file path=xl/worksheets/sheet22.xml><?xml version="1.0" encoding="utf-8"?>
<worksheet xmlns="http://schemas.openxmlformats.org/spreadsheetml/2006/main">
  <sheetPr>
    <tabColor rgb="004A7FC1"/>
    <outlinePr summaryBelow="1" summaryRight="1"/>
    <pageSetUpPr fitToPage="1"/>
  </sheetPr>
  <dimension ref="A1:O44"/>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79" t="inlineStr">
        <is>
          <t>← 7월 전체</t>
        </is>
      </c>
    </row>
    <row r="2" ht="65" customHeight="1">
      <c r="A2" s="28" t="n">
        <v>1</v>
      </c>
      <c r="B2" s="28" t="inlineStr">
        <is>
          <t>2026-07-05</t>
        </is>
      </c>
      <c r="C2" s="28" t="inlineStr">
        <is>
          <t>2026-07-06</t>
        </is>
      </c>
      <c r="D2" s="29" t="inlineStr">
        <is>
          <t>APAC</t>
        </is>
      </c>
      <c r="E2" s="28" t="inlineStr">
        <is>
          <t>영어</t>
        </is>
      </c>
      <c r="F2" s="28" t="inlineStr">
        <is>
          <t>뉴스</t>
        </is>
      </c>
      <c r="G2" s="30" t="inlineStr">
        <is>
          <t>Big Rigs (호주)</t>
        </is>
      </c>
      <c r="H2" s="30" t="inlineStr">
        <is>
          <t>News</t>
        </is>
      </c>
      <c r="I2" s="31" t="inlineStr">
        <is>
          <t>Truck sales race tightens in June</t>
        </is>
      </c>
      <c r="J2" s="31" t="inlineStr">
        <is>
          <t>6월 트럭 판매 경쟁 접전 양상</t>
        </is>
      </c>
      <c r="K2" s="31" t="inlineStr">
        <is>
          <t>Australia’s new truck market continued to cool in June, with sales falling compared with the same month last year, while year-to-date deliveries also remain well below 2025 figures.Read More</t>
        </is>
      </c>
      <c r="L2" s="31" t="inlineStr">
        <is>
          <t>호주 신규 트럭 시장이 6월에도 전년 동월 대비 판매 감소세를 이어가며 냉각 흐름을 지속했다. 연간 누적 출고량 역시 2025년 수준을 크게 밑돌고 있다.</t>
        </is>
      </c>
      <c r="M2" s="32" t="inlineStr"/>
      <c r="N2" s="33" t="inlineStr">
        <is>
          <t>https://bigrigs.com.au/2026/07/06/truck-sales-race-tightens-in-june</t>
        </is>
      </c>
    </row>
    <row r="3" ht="72" customHeight="1">
      <c r="A3" s="34" t="n">
        <v>2</v>
      </c>
      <c r="B3" s="34" t="inlineStr">
        <is>
          <t>2026-07-05</t>
        </is>
      </c>
      <c r="C3" s="34" t="inlineStr">
        <is>
          <t>2026-07-06</t>
        </is>
      </c>
      <c r="D3" s="35" t="inlineStr">
        <is>
          <t>APAC</t>
        </is>
      </c>
      <c r="E3" s="34" t="inlineStr">
        <is>
          <t>영어</t>
        </is>
      </c>
      <c r="F3" s="34" t="inlineStr">
        <is>
          <t>뉴스</t>
        </is>
      </c>
      <c r="G3" s="36" t="inlineStr">
        <is>
          <t>Australasian Bus and Coach</t>
        </is>
      </c>
      <c r="H3" s="36" t="inlineStr">
        <is>
          <t>News</t>
        </is>
      </c>
      <c r="I3" s="37" t="inlineStr">
        <is>
          <t>SA powers up first electric bus charging hub</t>
        </is>
      </c>
      <c r="J3" s="37" t="inlineStr">
        <is>
          <t>남호주, 최초의 전기버스 충전 허브 가동 개시</t>
        </is>
      </c>
      <c r="K3" s="37" t="inlineStr">
        <is>
          <t>South Australia’s first major electric bus charging hub has powered up, with 60 charging stations now installed and switched on at Adelaide Metro’s Morphettville bus depot.
The $9 million depot upgradeRead More</t>
        </is>
      </c>
      <c r="L3" s="37" t="inlineStr">
        <is>
          <t>남호주(SA) 최초의 대규모 전기버스 충전 허브가 가동을 시작했으며, 애들레이드 메트로의 모페트빌 버스 차고지에 60개의 충전 스테이션이 설치·운영에 들어갔다. 이번 차고지 업그레이드에는 900만 달러가 투입됐다.</t>
        </is>
      </c>
      <c r="M3" s="38" t="inlineStr"/>
      <c r="N3" s="39" t="inlineStr">
        <is>
          <t>https://www.busnews.com.au/electric-bus-charging-morphettville-depot</t>
        </is>
      </c>
    </row>
    <row r="4" ht="72" customHeight="1">
      <c r="A4" s="28" t="n">
        <v>3</v>
      </c>
      <c r="B4" s="28" t="inlineStr">
        <is>
          <t>2026-07-05</t>
        </is>
      </c>
      <c r="C4" s="28" t="inlineStr">
        <is>
          <t>2026-07-05</t>
        </is>
      </c>
      <c r="D4" s="29" t="inlineStr">
        <is>
          <t>APAC</t>
        </is>
      </c>
      <c r="E4" s="28" t="inlineStr">
        <is>
          <t>영어</t>
        </is>
      </c>
      <c r="F4" s="28" t="inlineStr">
        <is>
          <t>뉴스</t>
        </is>
      </c>
      <c r="G4" s="30" t="inlineStr">
        <is>
          <t>Asian Trucker</t>
        </is>
      </c>
      <c r="H4" s="30" t="inlineStr">
        <is>
          <t>News</t>
        </is>
      </c>
      <c r="I4" s="31" t="inlineStr">
        <is>
          <t>FUSO TF Canter Demonstrates Outstanding Real-World Fuel Efficiency</t>
        </is>
      </c>
      <c r="J4" s="31" t="inlineStr">
        <is>
          <t>FUSO TF 캔터, 실제 도로 주행에서 뛰어난 연비 성능 입증</t>
        </is>
      </c>
      <c r="K4" s="31" t="inlineStr">
        <is>
          <t>The FUSO TF Canter has once again proven its capability as a dependable and fuel-efficient commercial vehicle following a real-world fuel consumption driving test conducted earlier in May. 
The fuel consumption test was carried out on an actual long-distance route from Johor Bahru to Kuala Lumpur, designed to validate the performance and fuel efficiency of the FUSO TF Canter under practical…</t>
        </is>
      </c>
      <c r="L4" s="31" t="inlineStr">
        <is>
          <t>FUSO TF 캔터가 조호르바루~쿠알라룸푸르 간 실제 장거리 노선에서 실시된 연비 테스트에서 우수한 성능을 재확인했다. 이번 시험은 실용 환경에서 차량의 성능과 연비 효율을 검증하기 위해 설계됐다.</t>
        </is>
      </c>
      <c r="M4" s="32" t="inlineStr"/>
      <c r="N4" s="33" t="inlineStr">
        <is>
          <t>https://asiantrucker.com/fuso-tf-canter-demonstrates-outstanding-real-world-fuel-efficiency</t>
        </is>
      </c>
    </row>
    <row r="5" ht="72" customHeight="1">
      <c r="A5" s="34" t="n">
        <v>4</v>
      </c>
      <c r="B5" s="34" t="inlineStr">
        <is>
          <t>2026-07-05</t>
        </is>
      </c>
      <c r="C5" s="34" t="inlineStr">
        <is>
          <t>2026-07-05</t>
        </is>
      </c>
      <c r="D5" s="35" t="inlineStr">
        <is>
          <t>APAC</t>
        </is>
      </c>
      <c r="E5" s="34" t="inlineStr">
        <is>
          <t>영어</t>
        </is>
      </c>
      <c r="F5" s="34" t="inlineStr">
        <is>
          <t>뉴스</t>
        </is>
      </c>
      <c r="G5" s="36" t="inlineStr">
        <is>
          <t>Big Rigs (호주)</t>
        </is>
      </c>
      <c r="H5" s="36" t="inlineStr">
        <is>
          <t>News</t>
        </is>
      </c>
      <c r="I5" s="37" t="inlineStr">
        <is>
          <t>Major names join MegaTrans as exhibitor directory goes live</t>
        </is>
      </c>
      <c r="J5" s="37" t="inlineStr">
        <is>
          <t>주요 기업들, MegaTrans 2026 참가 확정…전시업체 디렉터리 공개</t>
        </is>
      </c>
      <c r="K5" s="37" t="inlineStr">
        <is>
          <t>The full exhibitor directory forMegaTrans 2026is now live, giving visitors their first look at the companies set to take stage at Australia’s largest integrated conference and exhibition dedicated to the logistics and supply chain industry.Read More</t>
        </is>
      </c>
      <c r="L5" s="37" t="inlineStr">
        <is>
          <t>호주 최대 물류·공급망 전문 전시·컨퍼런스인 MegaTrans 2026의 전체 참가업체 디렉터리가 공개됐다. 이를 통해 방문객들은 행사에 참여할 주요 기업들을 미리 확인할 수 있게 됐다.</t>
        </is>
      </c>
      <c r="M5" s="38" t="inlineStr"/>
      <c r="N5" s="39" t="inlineStr">
        <is>
          <t>https://bigrigs.com.au/2026/07/05/major-names-join-megatrans-as-exhibitor-directory-goes-live</t>
        </is>
      </c>
    </row>
    <row r="6" ht="65" customHeight="1">
      <c r="A6" s="28" t="n">
        <v>5</v>
      </c>
      <c r="B6" s="28" t="inlineStr">
        <is>
          <t>2026-07-05</t>
        </is>
      </c>
      <c r="C6" s="28" t="inlineStr">
        <is>
          <t>2026-07-05</t>
        </is>
      </c>
      <c r="D6" s="29" t="inlineStr">
        <is>
          <t>APAC</t>
        </is>
      </c>
      <c r="E6" s="28" t="inlineStr">
        <is>
          <t>영어</t>
        </is>
      </c>
      <c r="F6" s="28" t="inlineStr">
        <is>
          <t>뉴스</t>
        </is>
      </c>
      <c r="G6" s="30" t="inlineStr">
        <is>
          <t>Big Rigs (호주)</t>
        </is>
      </c>
      <c r="H6" s="30" t="inlineStr">
        <is>
          <t>News</t>
        </is>
      </c>
      <c r="I6" s="31" t="inlineStr">
        <is>
          <t>WiTA releases blueprint to boost female truck driver numbers</t>
        </is>
      </c>
      <c r="J6" s="31" t="inlineStr">
        <is>
          <t>WiTA, 여성 트럭 운전자 수 확대를 위한 청사진 발표</t>
        </is>
      </c>
      <c r="K6" s="31" t="inlineStr">
        <is>
          <t>Women in Trucking Australia (WiTA) has unveiled what it describes as the most comprehensive study yet into Australia’s female heavy vehicle workforce.Read More</t>
        </is>
      </c>
      <c r="L6" s="31" t="inlineStr">
        <is>
          <t>호주 여성 트럭킹 협회(WiTA)가 호주 여성 대형 차량 종사자 현황에 관한 역대 가장 종합적인 연구 결과를 공개했다. 이번 보고서는 여성 트럭 운전자 비율을 높이기 위한 구체적인 방안을 담고 있다.</t>
        </is>
      </c>
      <c r="M6" s="32" t="inlineStr"/>
      <c r="N6" s="33" t="inlineStr">
        <is>
          <t>https://bigrigs.com.au/2026/07/05/wita-releases-blueprint-to-boost-female-truck-driver-numbers</t>
        </is>
      </c>
    </row>
    <row r="7" ht="65" customHeight="1">
      <c r="A7" s="34" t="n">
        <v>6</v>
      </c>
      <c r="B7" s="34" t="inlineStr">
        <is>
          <t>2026-07-05</t>
        </is>
      </c>
      <c r="C7" s="34" t="inlineStr">
        <is>
          <t>2026-07-05</t>
        </is>
      </c>
      <c r="D7" s="35" t="inlineStr">
        <is>
          <t>APAC</t>
        </is>
      </c>
      <c r="E7" s="34" t="inlineStr">
        <is>
          <t>영어</t>
        </is>
      </c>
      <c r="F7" s="34" t="inlineStr">
        <is>
          <t>뉴스</t>
        </is>
      </c>
      <c r="G7" s="36" t="inlineStr">
        <is>
          <t>Big Rigs (호주)</t>
        </is>
      </c>
      <c r="H7" s="36" t="inlineStr">
        <is>
          <t>News</t>
        </is>
      </c>
      <c r="I7" s="37" t="inlineStr">
        <is>
          <t>ATA calls for revival of fuel cost recovery order</t>
        </is>
      </c>
      <c r="J7" s="37" t="inlineStr">
        <is>
          <t>ATA, 연료비 회수 명령 부활 촉구</t>
        </is>
      </c>
      <c r="K7" s="37" t="inlineStr">
        <is>
          <t>The Fair Work Commission (FWC) should revive its fuel cost recovery order and keep it in place until September 3, said the Australian Trucking Association (ATA).Read More</t>
        </is>
      </c>
      <c r="L7" s="37" t="inlineStr">
        <is>
          <t>호주트럭협회(ATA)는 공정노동위원회(FWC)가 연료비 회수 명령을 부활시키고 9월 3일까지 이를 유지해야 한다고 주장했다.</t>
        </is>
      </c>
      <c r="M7" s="38" t="inlineStr"/>
      <c r="N7" s="39" t="inlineStr">
        <is>
          <t>https://bigrigs.com.au/2026/07/05/ata-calls-for-revival-of-fuel-cost-recovery-order</t>
        </is>
      </c>
    </row>
    <row r="8" ht="52" customHeight="1">
      <c r="A8" s="28" t="n">
        <v>7</v>
      </c>
      <c r="B8" s="28" t="inlineStr">
        <is>
          <t>2026-07-05</t>
        </is>
      </c>
      <c r="C8" s="28" t="inlineStr">
        <is>
          <t>2026-07-05</t>
        </is>
      </c>
      <c r="D8" s="29" t="inlineStr">
        <is>
          <t>APAC</t>
        </is>
      </c>
      <c r="E8" s="28" t="inlineStr">
        <is>
          <t>중국어(간체)</t>
        </is>
      </c>
      <c r="F8" s="28" t="inlineStr">
        <is>
          <t>뉴스</t>
        </is>
      </c>
      <c r="G8" s="30" t="inlineStr">
        <is>
          <t>第一商用车网 cvworld.cn</t>
        </is>
      </c>
      <c r="H8" s="30" t="inlineStr">
        <is>
          <t>新能源 (전기/수소 상용차)</t>
        </is>
      </c>
      <c r="I8" s="31" t="inlineStr">
        <is>
          <t>150台三一电动重卡落地玉溪，打造西南绿色物流标杆</t>
        </is>
      </c>
      <c r="J8" s="31" t="inlineStr">
        <is>
          <t>싼이 전기 대형 트럭 150대, 윈난성 위시에 투입…서남부 친환경 물류 표준 모델 구축</t>
        </is>
      </c>
      <c r="K8" s="31" t="inlineStr">
        <is>
          <t>近日，150台三一电动重卡项目在云南玉溪完成规模化落地。自2025年2月起分批次投运，经长期实战运营验证，该项目已成为西南地区钢铁配套电动运力升级的标杆范例。</t>
        </is>
      </c>
      <c r="L8" s="31" t="inlineStr">
        <is>
          <t>최근 싼이 전기 대형 트럭 150대 프로젝트가 윈난성 위시에서 대규모로 본격 가동됐다. 2025년 2월부터 단계적으로 투입·운영된 이 프로젝트는 장기 실전 운영을 통해 서남부 지역 철강 수송 전동화 업그레이드의 모범 사례로 자리매김했다.</t>
        </is>
      </c>
      <c r="M8" s="32" t="inlineStr"/>
      <c r="N8" s="33" t="inlineStr">
        <is>
          <t>https://m.cvworld.cn/news.aspx?newsid=239159</t>
        </is>
      </c>
    </row>
    <row r="9" ht="72" customHeight="1">
      <c r="A9" s="34" t="n">
        <v>8</v>
      </c>
      <c r="B9" s="34" t="inlineStr">
        <is>
          <t>2026-07-05</t>
        </is>
      </c>
      <c r="C9" s="34" t="inlineStr">
        <is>
          <t>2026-07-05</t>
        </is>
      </c>
      <c r="D9" s="35" t="inlineStr">
        <is>
          <t>APAC</t>
        </is>
      </c>
      <c r="E9" s="34" t="inlineStr">
        <is>
          <t>중국어(간체)</t>
        </is>
      </c>
      <c r="F9" s="34" t="inlineStr">
        <is>
          <t>뉴스</t>
        </is>
      </c>
      <c r="G9" s="36" t="inlineStr">
        <is>
          <t>第一商用车网 cvworld.cn</t>
        </is>
      </c>
      <c r="H9" s="36" t="inlineStr">
        <is>
          <t>新能源 (전기/수소 상용차)</t>
        </is>
      </c>
      <c r="I9" s="37" t="inlineStr">
        <is>
          <t>交通部等十部门：扩大新能源重卡使用规模！</t>
        </is>
      </c>
      <c r="J9" s="37" t="inlineStr">
        <is>
          <t>교통부 등 10개 부처 공동 발표: 신에너지 대형 트럭 사용 규모 확대!</t>
        </is>
      </c>
      <c r="K9" s="37" t="inlineStr">
        <is>
          <t>6月30日，交通运输部、国家发展改革委、公安部、财政部、自然资源部、住房城乡建设部、国家铁路局、中国民用航空局、国家邮政局、中国国家铁路集团有限公司十部门联合印发《关于完善现代化都市圈综合交通运输体系的指导意见》。</t>
        </is>
      </c>
      <c r="L9" s="37" t="inlineStr">
        <is>
          <t>6월 30일 교통운수부, 국가발전개혁위원회, 공안부 등 10개 부처가 공동으로 '현대화 도시권 종합교통운수 체계 완비에 관한 지도 의견'을 발표했다. 해당 의견에는 신에너지 대형 트럭의 사용 규모 확대 방안이 포함됐다.</t>
        </is>
      </c>
      <c r="M9" s="38" t="inlineStr"/>
      <c r="N9" s="39" t="inlineStr">
        <is>
          <t>https://m.cvworld.cn/news.aspx?newsid=239160</t>
        </is>
      </c>
    </row>
    <row r="10" ht="52" customHeight="1">
      <c r="A10" s="28" t="n">
        <v>9</v>
      </c>
      <c r="B10" s="28" t="inlineStr">
        <is>
          <t>2026-07-05</t>
        </is>
      </c>
      <c r="C10" s="28" t="inlineStr">
        <is>
          <t>2026-07-04</t>
        </is>
      </c>
      <c r="D10" s="29" t="inlineStr">
        <is>
          <t>APAC</t>
        </is>
      </c>
      <c r="E10" s="28" t="inlineStr">
        <is>
          <t>중국어(간체)</t>
        </is>
      </c>
      <c r="F10" s="28" t="inlineStr">
        <is>
          <t>뉴스</t>
        </is>
      </c>
      <c r="G10" s="30" t="inlineStr">
        <is>
          <t>第一商用车网 cvworld.cn</t>
        </is>
      </c>
      <c r="H10" s="30" t="inlineStr">
        <is>
          <t>Bus (客车/巴士)</t>
        </is>
      </c>
      <c r="I10" s="31" t="inlineStr">
        <is>
          <t>5188万元招标60辆纯电动公交车</t>
        </is>
      </c>
      <c r="J10" s="31" t="inlineStr">
        <is>
          <t>5,188만 위안 규모로 순수 전기 버스 60대 입찰 공고</t>
        </is>
      </c>
      <c r="K10" s="31" t="inlineStr">
        <is>
          <t>7月3日，榆林市公共交通总公司2026年新能源公交车采购项目招标公告发布。该项目预算资金5188万元，划分四个标段，采购60辆纯电动公交车。本项目不接受联合体参与投标。</t>
        </is>
      </c>
      <c r="L10" s="31" t="inlineStr">
        <is>
          <t>7월 3일 위린시 공공교통총공사가 2026년 신에너지 버스 구매 프로젝트 입찰 공고를 발표했다. 총 예산 5,188만 위안 규모로 4개 구간으로 나뉘어 순수 전기 버스 60대를 조달할 예정이며, 컨소시엄 참여는 허용되지 않는다.</t>
        </is>
      </c>
      <c r="M10" s="32" t="inlineStr"/>
      <c r="N10" s="33" t="inlineStr">
        <is>
          <t>https://m.cvworld.cn/news.aspx?newsid=239154</t>
        </is>
      </c>
    </row>
    <row r="11" ht="39" customHeight="1">
      <c r="A11" s="34" t="n">
        <v>10</v>
      </c>
      <c r="B11" s="34" t="inlineStr">
        <is>
          <t>2026-07-05</t>
        </is>
      </c>
      <c r="C11" s="34" t="inlineStr">
        <is>
          <t>2026-07-03</t>
        </is>
      </c>
      <c r="D11" s="35" t="inlineStr">
        <is>
          <t>APAC</t>
        </is>
      </c>
      <c r="E11" s="34" t="inlineStr">
        <is>
          <t>일본어</t>
        </is>
      </c>
      <c r="F11" s="34" t="inlineStr">
        <is>
          <t>뉴스</t>
        </is>
      </c>
      <c r="G11" s="36" t="inlineStr">
        <is>
          <t>トラックニュース (trucknews.biz)</t>
        </is>
      </c>
      <c r="H11" s="36" t="inlineStr">
        <is>
          <t>最新ニュース一覧</t>
        </is>
      </c>
      <c r="I11" s="37" t="inlineStr">
        <is>
          <t>T2／国土交通省「自動運転トラック実装支援事業」に採択、レベル4実現に向け取り組みを加速</t>
        </is>
      </c>
      <c r="J11" s="37" t="inlineStr">
        <is>
          <t>T2, 국토교통성 '자율주행 트럭 실용화 지원 사업' 선정…레벨4 실현 향해 추진 가속</t>
        </is>
      </c>
      <c r="K11" s="37" t="inlineStr">
        <is>
          <t>T2は、国土交通省「自動運転トラック実装支援事業」の対象事業者として、このほど採択された。</t>
        </is>
      </c>
      <c r="L11" s="37" t="inlineStr">
        <is>
          <t>T2가 국토교통성의 '자율주행 트럭 실용화 지원 사업' 대상 사업자로 선정됐다. 이를 통해 레벨4 자율주행 실현을 위한 취지로 관련 활동을 가속화할 방침이다.</t>
        </is>
      </c>
      <c r="M11" s="38" t="inlineStr"/>
      <c r="N11" s="39" t="inlineStr">
        <is>
          <t>https://www.trucknews.biz/article/s070304</t>
        </is>
      </c>
    </row>
    <row r="12" ht="39" customHeight="1">
      <c r="A12" s="28" t="n">
        <v>11</v>
      </c>
      <c r="B12" s="28" t="inlineStr">
        <is>
          <t>2026-07-05</t>
        </is>
      </c>
      <c r="C12" s="28" t="inlineStr">
        <is>
          <t>2026-07-03</t>
        </is>
      </c>
      <c r="D12" s="29" t="inlineStr">
        <is>
          <t>APAC</t>
        </is>
      </c>
      <c r="E12" s="28" t="inlineStr">
        <is>
          <t>일본어</t>
        </is>
      </c>
      <c r="F12" s="28" t="inlineStr">
        <is>
          <t>뉴스</t>
        </is>
      </c>
      <c r="G12" s="30" t="inlineStr">
        <is>
          <t>トラックニュース (trucknews.biz)</t>
        </is>
      </c>
      <c r="H12" s="30" t="inlineStr">
        <is>
          <t>最新ニュース一覧</t>
        </is>
      </c>
      <c r="I12" s="31" t="inlineStr">
        <is>
          <t>全日本トラック協会／2025年度「男性ドライバーの平均賃金」4.1％増の37万4900円、実態調査発表</t>
        </is>
      </c>
      <c r="J12" s="31" t="inlineStr">
        <is>
          <t>전일본트럭협회, 2025년도 '남성 드라이버 평균 임금' 4.1% 증가한 37만 4,900엔 발표</t>
        </is>
      </c>
      <c r="K12" s="31" t="inlineStr">
        <is>
          <t>全日本トラック協会は7月1日、2025年度版「トラック運送事業の賃金・労働時間等の実態（本編抜粋）」を発表した。</t>
        </is>
      </c>
      <c r="L12" s="31" t="inlineStr">
        <is>
          <t>전일본트럭협회는 7월 1일 2025년도판 '트럭 운송 사업의 임금·근로시간 등의 실태(본편 발췌)'를 발표했다. 남성 드라이버의 평균 임금이 전년 대비 4.1% 증가한 것으로 나타났다.</t>
        </is>
      </c>
      <c r="M12" s="32" t="inlineStr"/>
      <c r="N12" s="33" t="inlineStr">
        <is>
          <t>https://www.trucknews.biz/article/s070332</t>
        </is>
      </c>
    </row>
    <row r="13" ht="72" customHeight="1">
      <c r="A13" s="34" t="n">
        <v>12</v>
      </c>
      <c r="B13" s="34" t="inlineStr">
        <is>
          <t>2026-07-05</t>
        </is>
      </c>
      <c r="C13" s="34" t="inlineStr">
        <is>
          <t>2026-07-03</t>
        </is>
      </c>
      <c r="D13" s="35" t="inlineStr">
        <is>
          <t>APAC</t>
        </is>
      </c>
      <c r="E13" s="34" t="inlineStr">
        <is>
          <t>일본어</t>
        </is>
      </c>
      <c r="F13" s="34" t="inlineStr">
        <is>
          <t>뉴스</t>
        </is>
      </c>
      <c r="G13" s="36" t="inlineStr">
        <is>
          <t>トラックニュース (trucknews.biz)</t>
        </is>
      </c>
      <c r="H13" s="36" t="inlineStr">
        <is>
          <t>最新ニュース一覧</t>
        </is>
      </c>
      <c r="I13" s="37" t="inlineStr">
        <is>
          <t>輸入トラック／26年5月の輸入台数、スカニア42台・ボルボ32台</t>
        </is>
      </c>
      <c r="J13" s="37" t="inlineStr">
        <is>
          <t>수입 트럭, 2026년 5월 수입 대수 스카니아 42대·볼보 32대</t>
        </is>
      </c>
      <c r="K13" s="37" t="inlineStr">
        <is>
          <t>日本自動車輸入組合が6月4日に発表した2026年5月度の輸入車新規登録台数（速報）によると、貨物車の輸入台数は、外国メーカー車100台（前年同月比21.3％減）、日本メーカー車1684台（1015.2％増）、合計1784台（641.7％増）となった。</t>
        </is>
      </c>
      <c r="L13" s="37" t="inlineStr">
        <is>
          <t>일본자동차수입조합이 6월 4일 발표한 2026년 5월 수입차 신규 등록 대수(속보)에 따르면, 화물차 수입 대수는 외국 제조사 차량 100대(전년 동월 대비 21.3% 감소), 일본 제조사 차량 1,684대(1,015.2% 증가), 합계 1,784대(641.7% 증가)를 기록했다. 브랜드별로는 스카니아 42대, 볼보 32대 순이었다.</t>
        </is>
      </c>
      <c r="M13" s="38" t="inlineStr"/>
      <c r="N13" s="39" t="inlineStr">
        <is>
          <t>https://www.trucknews.biz/article/s070331</t>
        </is>
      </c>
    </row>
    <row r="14" ht="52" customHeight="1">
      <c r="A14" s="28" t="n">
        <v>13</v>
      </c>
      <c r="B14" s="28" t="inlineStr">
        <is>
          <t>2026-07-05</t>
        </is>
      </c>
      <c r="C14" s="28" t="inlineStr">
        <is>
          <t>2026-07-03</t>
        </is>
      </c>
      <c r="D14" s="29" t="inlineStr">
        <is>
          <t>APAC</t>
        </is>
      </c>
      <c r="E14" s="28" t="inlineStr">
        <is>
          <t>일본어</t>
        </is>
      </c>
      <c r="F14" s="28" t="inlineStr">
        <is>
          <t>뉴스</t>
        </is>
      </c>
      <c r="G14" s="30" t="inlineStr">
        <is>
          <t>トラックニュース (trucknews.biz)</t>
        </is>
      </c>
      <c r="H14" s="30" t="inlineStr">
        <is>
          <t>最新ニュース一覧</t>
        </is>
      </c>
      <c r="I14" s="31" t="inlineStr">
        <is>
          <t>エコトラック／同社保有のEVトラックをイベントで市民に披露、環境に配慮した物流への関心高める</t>
        </is>
      </c>
      <c r="J14" s="31" t="inlineStr">
        <is>
          <t>에코트럭, 자사 보유 EV 트럭을 이벤트에서 시민에게 공개…친환경 물류에 대한 관심 제고</t>
        </is>
      </c>
      <c r="K14" s="31" t="inlineStr">
        <is>
          <t>エコトラック（大阪府門真市）は、同社が保有するEVトラック・ZO MOTORS「ZM6」を6月28日に開催されたイベント「かどまエコフェスティバル」で展示した。</t>
        </is>
      </c>
      <c r="L14" s="31" t="inlineStr">
        <is>
          <t>에코트럭(오사카부 가도마시)은 자사 보유 EV 트럭인 ZO MOTORS 'ZM6'를 6월 28일 개최된 '가도마 에코 페스티벌'에 전시했다. 이번 전시를 통해 환경을 고려한 물류에 대한 시민들의 관심을 높이는 계기를 마련했다.</t>
        </is>
      </c>
      <c r="M14" s="32" t="inlineStr"/>
      <c r="N14" s="33" t="inlineStr">
        <is>
          <t>https://www.trucknews.biz/article/s070303</t>
        </is>
      </c>
    </row>
    <row r="15" ht="65" customHeight="1">
      <c r="A15" s="34" t="n">
        <v>14</v>
      </c>
      <c r="B15" s="34" t="inlineStr">
        <is>
          <t>2026-07-05</t>
        </is>
      </c>
      <c r="C15" s="34" t="inlineStr">
        <is>
          <t>2026-07-03</t>
        </is>
      </c>
      <c r="D15" s="35" t="inlineStr">
        <is>
          <t>APAC</t>
        </is>
      </c>
      <c r="E15" s="34" t="inlineStr">
        <is>
          <t>일본어</t>
        </is>
      </c>
      <c r="F15" s="34" t="inlineStr">
        <is>
          <t>뉴스</t>
        </is>
      </c>
      <c r="G15" s="36" t="inlineStr">
        <is>
          <t>トラックニュース (trucknews.biz)</t>
        </is>
      </c>
      <c r="H15" s="36" t="inlineStr">
        <is>
          <t>最新ニュース一覧</t>
        </is>
      </c>
      <c r="I15" s="37" t="inlineStr">
        <is>
          <t>物流効率化法／改善取組を行っていてもトラック・物流Gメンから指導を受けた場合、どうすればよいか？</t>
        </is>
      </c>
      <c r="J15" s="37" t="inlineStr">
        <is>
          <t>물류효율화법, 개선 노력을 기울이고 있어도 트럭·물류 G맨으로부터 지도를 받은 경우 어떻게 해야 하나?</t>
        </is>
      </c>
      <c r="K15" s="37" t="inlineStr">
        <is>
          <t>国土交通省はこのほど、物流効率化法に対する対応についてのQ＆Aに、「物流効率化法の取組を行っていてもトラック・物流Gメンから働きかけ等の指導を受けたが、どのようにすればよいか？」を掲載した。</t>
        </is>
      </c>
      <c r="L15" s="37" t="inlineStr">
        <is>
          <t>국토교통성은 물류효율화법 대응에 관한 Q&amp;A에, 물류효율화법에 따른 취지의 노력을 시행하고 있음에도 트럭·물류 G맨으로부터 지도를 받았을 경우의 대처 방법을 게재했다.</t>
        </is>
      </c>
      <c r="M15" s="38" t="inlineStr"/>
      <c r="N15" s="39" t="inlineStr">
        <is>
          <t>https://www.trucknews.biz/article/s070336</t>
        </is>
      </c>
    </row>
    <row r="16" ht="72" customHeight="1">
      <c r="A16" s="28" t="n">
        <v>15</v>
      </c>
      <c r="B16" s="28" t="inlineStr">
        <is>
          <t>2026-07-05</t>
        </is>
      </c>
      <c r="C16" s="28" t="inlineStr">
        <is>
          <t>2026-07-03</t>
        </is>
      </c>
      <c r="D16" s="29" t="inlineStr">
        <is>
          <t>APAC</t>
        </is>
      </c>
      <c r="E16" s="28" t="inlineStr">
        <is>
          <t>일본어</t>
        </is>
      </c>
      <c r="F16" s="28" t="inlineStr">
        <is>
          <t>뉴스</t>
        </is>
      </c>
      <c r="G16" s="30" t="inlineStr">
        <is>
          <t>トラックニュース (trucknews.biz)</t>
        </is>
      </c>
      <c r="H16" s="30" t="inlineStr">
        <is>
          <t>最新ニュース一覧</t>
        </is>
      </c>
      <c r="I16" s="31" t="inlineStr">
        <is>
          <t>改正トラック法／取適法が同時に適用される取引の書面交付義務等にどう対応するか？</t>
        </is>
      </c>
      <c r="J16" s="31" t="inlineStr">
        <is>
          <t>개정 트럭법, 취적법이 동시에 적용되는 거래의 서면 교부 의무 등에 어떻게 대응해야 하나?</t>
        </is>
      </c>
      <c r="K16" s="31" t="inlineStr">
        <is>
          <t>国土交通省はこのほど、改正トラック法に対する対応についてのQ＆Aに、トラック法と取適法が同時に適用される取引において、「書面交付義務の重複関係」「各法でのみ求められる記載事項」「保存期間」はどう取り扱えば良いか？を掲載した。</t>
        </is>
      </c>
      <c r="L16" s="31" t="inlineStr">
        <is>
          <t>국토교통성은 개정 트럭법 대응에 관한 Q&amp;A에, 트럭법과 취적법이 동시에 적용되는 거래에서 '서면 교부 의무의 중복 관계', '각 법에서만 요구되는 기재 사항', '보존 기간' 처리 방법을 게재했다.</t>
        </is>
      </c>
      <c r="M16" s="32" t="inlineStr"/>
      <c r="N16" s="33" t="inlineStr">
        <is>
          <t>https://www.trucknews.biz/article/s070334</t>
        </is>
      </c>
    </row>
    <row r="17" ht="52" customHeight="1">
      <c r="A17" s="34" t="n">
        <v>16</v>
      </c>
      <c r="B17" s="34" t="inlineStr">
        <is>
          <t>2026-07-05</t>
        </is>
      </c>
      <c r="C17" s="34" t="inlineStr">
        <is>
          <t>2026-07-03</t>
        </is>
      </c>
      <c r="D17" s="35" t="inlineStr">
        <is>
          <t>APAC</t>
        </is>
      </c>
      <c r="E17" s="34" t="inlineStr">
        <is>
          <t>중국어(간체)</t>
        </is>
      </c>
      <c r="F17" s="34" t="inlineStr">
        <is>
          <t>뉴스</t>
        </is>
      </c>
      <c r="G17" s="36" t="inlineStr">
        <is>
          <t>China Trucks (chinatrucks.org)</t>
        </is>
      </c>
      <c r="H17" s="36" t="inlineStr">
        <is>
          <t>News</t>
        </is>
      </c>
      <c r="I17" s="37" t="inlineStr">
        <is>
          <t>800 Electric Heavy Trucks Powered by Longo Motors Exported Overseas</t>
        </is>
      </c>
      <c r="J17" s="37" t="inlineStr">
        <is>
          <t>룽고 모터스 탑재 전기 대형 트럭 800대 해외 수출 완료</t>
        </is>
      </c>
      <c r="K17" s="37" t="inlineStr">
        <is>
          <t>SANY Heavy Truck has completed the largest single export of Chinese electric heavy-duty trucks to date, with more   ...</t>
        </is>
      </c>
      <c r="L17" s="37" t="inlineStr">
        <is>
          <t>싼이중트럭(SANY Heavy Truck)이 중국 전기 대형 트럭 단일 수출 건수로는 역대 최대 규모를 달성했다. 이번 수출은 중국 전기 상용차의 글로벌 시장 확대를 상징하는 이정표로 평가된다.</t>
        </is>
      </c>
      <c r="M17" s="38" t="inlineStr"/>
      <c r="N17" s="39" t="inlineStr">
        <is>
          <t>https://www.chinatrucks.org/news/2026/0703/article_11583.html</t>
        </is>
      </c>
    </row>
    <row r="18" ht="72" customHeight="1">
      <c r="A18" s="28" t="n">
        <v>17</v>
      </c>
      <c r="B18" s="28" t="inlineStr">
        <is>
          <t>2026-07-05</t>
        </is>
      </c>
      <c r="C18" s="28" t="inlineStr">
        <is>
          <t>2026-07-03</t>
        </is>
      </c>
      <c r="D18" s="29" t="inlineStr">
        <is>
          <t>APAC</t>
        </is>
      </c>
      <c r="E18" s="28" t="inlineStr">
        <is>
          <t>중국어(간체)</t>
        </is>
      </c>
      <c r="F18" s="28" t="inlineStr">
        <is>
          <t>뉴스</t>
        </is>
      </c>
      <c r="G18" s="30" t="inlineStr">
        <is>
          <t>卡车之家 360che.com</t>
        </is>
      </c>
      <c r="H18" s="30" t="inlineStr">
        <is>
          <t>行业信息频道</t>
        </is>
      </c>
      <c r="I18" s="31" t="inlineStr">
        <is>
          <t>中国卡车出口，拼的不只是价格了</t>
        </is>
      </c>
      <c r="J18" s="31" t="inlineStr">
        <is>
          <t>중국 트럭 수출, 이제는 가격만의 싸움이 아니다</t>
        </is>
      </c>
      <c r="K18" s="31" t="inlineStr">
        <is>
          <t>国内卡车市场还在卷价格，海外市场已经成了第二战场。数据能说明变化。公开统计显示，中国商用车出口从2021年的40.2万辆，增长到2022年的58.2万辆、2023年的77万辆、2024年的90.4万辆，2025年进一步达到106万辆。...</t>
        </is>
      </c>
      <c r="L18" s="31" t="inlineStr">
        <is>
          <t>중국 상용차 수출은 2021년 40만 2,000대에서 2025년 106만 대로 급성장하며 해외 시장이 제2의 전쟁터로 부상했다. 국내 시장의 가격 경쟁을 넘어 품질·서비스·브랜드 경쟁력이 해외 시장 공략의 핵심 요소로 자리 잡고 있다.</t>
        </is>
      </c>
      <c r="M18" s="32" t="inlineStr"/>
      <c r="N18" s="33" t="inlineStr">
        <is>
          <t>https://www.360che.com/news/260703/203733.html</t>
        </is>
      </c>
    </row>
    <row r="19" ht="72" customHeight="1">
      <c r="A19" s="34" t="n">
        <v>18</v>
      </c>
      <c r="B19" s="34" t="inlineStr">
        <is>
          <t>2026-07-05</t>
        </is>
      </c>
      <c r="C19" s="34" t="inlineStr">
        <is>
          <t>2026-07-03</t>
        </is>
      </c>
      <c r="D19" s="35" t="inlineStr">
        <is>
          <t>APAC</t>
        </is>
      </c>
      <c r="E19" s="34" t="inlineStr">
        <is>
          <t>중국어(간체)</t>
        </is>
      </c>
      <c r="F19" s="34" t="inlineStr">
        <is>
          <t>뉴스</t>
        </is>
      </c>
      <c r="G19" s="36" t="inlineStr">
        <is>
          <t>第一商用车网 cvworld.cn</t>
        </is>
      </c>
      <c r="H19" s="36" t="inlineStr">
        <is>
          <t>News</t>
        </is>
      </c>
      <c r="I19" s="37" t="inlineStr">
        <is>
          <t>技术引领 创富同行！首批30台比亚迪轻卡T5交付大连五佳</t>
        </is>
      </c>
      <c r="J19" s="37" t="inlineStr">
        <is>
          <t>기술 선도, 함께 부를 창출! 비야디 소형 트럭 T5 첫 30대 다롄 우자에 인도</t>
        </is>
      </c>
      <c r="K19" s="37" t="inlineStr">
        <is>
          <t>7月2日，“技术引领 创富同行”比亚迪商用车&amp;五佳国际首批比亚迪轻卡T5交付活动在辽宁大连顺利举行。首批30台比亚迪轻卡T5正式交付大连五佳国际贸易有限公司，并将投入城市配送、快消品运输等运营场景，以新能源技术赋能物流运输，为企业提升运营效率、降低运营成本提供有力支撑，助力滨城绿色物流发展。</t>
        </is>
      </c>
      <c r="L19" s="37" t="inlineStr">
        <is>
          <t>7월 2일 '기술 선도, 함께 부를 창출'을 주제로 한 비야디(BYD) 상용차와 우자 인터내셔널의 소형 트럭 T5 첫 인도 행사가 랴오닝성 다롄에서 성황리에 개최됐다. 첫 30대의 비야디 소형 트럭 T5가 다롄 우자 국제무역유한공사에 공식 인도되어 도심 배송 및 소비재 운송 등에 투입될 예정이다.</t>
        </is>
      </c>
      <c r="M19" s="38" t="inlineStr"/>
      <c r="N19" s="39" t="inlineStr">
        <is>
          <t>https://m.cvworld.cn/news.aspx?newsid=239138</t>
        </is>
      </c>
    </row>
    <row r="20" ht="72" customHeight="1">
      <c r="A20" s="28" t="n">
        <v>19</v>
      </c>
      <c r="B20" s="28" t="inlineStr">
        <is>
          <t>2026-07-05</t>
        </is>
      </c>
      <c r="C20" s="28" t="inlineStr">
        <is>
          <t>2026-07-03</t>
        </is>
      </c>
      <c r="D20" s="29" t="inlineStr">
        <is>
          <t>APAC</t>
        </is>
      </c>
      <c r="E20" s="28" t="inlineStr">
        <is>
          <t>중국어(간체)</t>
        </is>
      </c>
      <c r="F20" s="28" t="inlineStr">
        <is>
          <t>뉴스</t>
        </is>
      </c>
      <c r="G20" s="30" t="inlineStr">
        <is>
          <t>第一商用车网 cvworld.cn</t>
        </is>
      </c>
      <c r="H20" s="30" t="inlineStr">
        <is>
          <t>Bus (客车/巴士)</t>
        </is>
      </c>
      <c r="I20" s="31" t="inlineStr">
        <is>
          <t>高端客车驶上丝路快线</t>
        </is>
      </c>
      <c r="J20" s="31" t="inlineStr">
        <is>
          <t>고급 버스, 실크로드 급행 노선에 투입</t>
        </is>
      </c>
      <c r="K20" s="31" t="inlineStr">
        <is>
          <t>跨越4000公里、历时4天途经6省，一批宇通天域S12高端客车自河南郑州抵达新疆伊宁，投用于伊宁至哈萨克斯坦阿拉木图国际客运班线。依托中哈互免签证政策红利，双边跨境出行需求持续攀升，叠加国产高端客运装备落地、口岸通行模式优化，这条跨越国境的客运班线正在成为新疆打造我国向西开放桥头堡的一个缩影。</t>
        </is>
      </c>
      <c r="L20" s="31" t="inlineStr">
        <is>
          <t>4,000km를 넘어 6개 성을 거치는 4일간의 여정 끝에 위통(Yutong) 텐위 S12 고급 버스가 허난성 정저우에서 신장 이닝에 도착해 이닝~카자흐스탄 알마티 국제 여객 노선에 투입됐다. 중·카자흐스탄 상호 무비자 정책 시행으로 양국 간 국경 이동 수요가 지속 증가하는 가운데, 이 노선은 신장의 서방 개방 교두보로서의 역할을 상징적으로 보여주고 있다.</t>
        </is>
      </c>
      <c r="M20" s="32" t="inlineStr"/>
      <c r="N20" s="33" t="inlineStr">
        <is>
          <t>https://m.cvworld.cn/news.aspx?newsid=239140</t>
        </is>
      </c>
    </row>
    <row r="21" ht="72" customHeight="1">
      <c r="A21" s="34" t="n">
        <v>20</v>
      </c>
      <c r="B21" s="34" t="inlineStr">
        <is>
          <t>2026-07-05</t>
        </is>
      </c>
      <c r="C21" s="34" t="inlineStr">
        <is>
          <t>2026-07-02</t>
        </is>
      </c>
      <c r="D21" s="35" t="inlineStr">
        <is>
          <t>APAC</t>
        </is>
      </c>
      <c r="E21" s="34" t="inlineStr">
        <is>
          <t>중국어(간체)</t>
        </is>
      </c>
      <c r="F21" s="34" t="inlineStr">
        <is>
          <t>뉴스</t>
        </is>
      </c>
      <c r="G21" s="36" t="inlineStr">
        <is>
          <t>卡车之家 360che.com</t>
        </is>
      </c>
      <c r="H21" s="36" t="inlineStr">
        <is>
          <t>行业信息频道</t>
        </is>
      </c>
      <c r="I21" s="37" t="inlineStr">
        <is>
          <t>"油气电"卡车能源混战：选错路线亏几年</t>
        </is>
      </c>
      <c r="J21" s="37" t="inlineStr">
        <is>
          <t>'경유·LNG·전기' 트럭 에너지 노선 혼전: 잘못된 선택은 수년간의 손실로 이어진다</t>
        </is>
      </c>
      <c r="K21" s="37" t="inlineStr">
        <is>
          <t>现在买重卡，最纠结的可能还不是选品牌，而是选能源路线。继续买柴油车，怕油价一波动，利润就被吃掉了；换LNG，怕气价一涨，省下来的钱又吐了回去；上电动重卡，又怕补能、残值、线路不稳定，车买回来跑不出效果...</t>
        </is>
      </c>
      <c r="L21" s="37" t="inlineStr">
        <is>
          <t>현재 대형 트럭 구매 시 가장 큰 고민은 브랜드 선택이 아닌 에너지 노선 선택이다. 경유차는 유가 변동에 따른 수익성 악화가 우려되고, LNG는 가스 가격 상승 리스크가 있으며, 전기 대형 트럭은 충전 인프라·잔존 가치·노선 안정성 문제가 여전히 걸림돌로 작용하고 있다.</t>
        </is>
      </c>
      <c r="M21" s="38" t="inlineStr"/>
      <c r="N21" s="39" t="inlineStr">
        <is>
          <t>https://www.360che.com/news/260702/203726.html</t>
        </is>
      </c>
    </row>
    <row r="22" ht="65" customHeight="1">
      <c r="A22" s="53" t="n">
        <v>21</v>
      </c>
      <c r="B22" s="53" t="inlineStr">
        <is>
          <t>2026-07-05</t>
        </is>
      </c>
      <c r="C22" s="53" t="inlineStr">
        <is>
          <t>2026-07-02</t>
        </is>
      </c>
      <c r="D22" s="54" t="inlineStr">
        <is>
          <t>APAC</t>
        </is>
      </c>
      <c r="E22" s="53" t="inlineStr">
        <is>
          <t>중국어(간체)</t>
        </is>
      </c>
      <c r="F22" s="53" t="inlineStr">
        <is>
          <t>뉴스</t>
        </is>
      </c>
      <c r="G22" s="55" t="inlineStr">
        <is>
          <t>卡车之家 360che.com</t>
        </is>
      </c>
      <c r="H22" s="55" t="inlineStr">
        <is>
          <t>行业信息频道</t>
        </is>
      </c>
      <c r="I22" s="56" t="inlineStr">
        <is>
          <t>补能网铺开市场！新能源重卡加速向前！</t>
        </is>
      </c>
      <c r="J22" s="56" t="inlineStr">
        <is>
          <t>충전 인프라 확충으로 시장 개척! 신에너지 대형 트럭 가속 전진!</t>
        </is>
      </c>
      <c r="K22" s="56" t="inlineStr">
        <is>
          <t>同样跑一趟约200公里、拉30吨饲料，新能源重卡电费不到200元，柴油车油钱至少500多元。对车队来说，这不是“环保不环保”的讨论，而是一趟货能不能多留几百元的问题。这笔账，正在把新能源重卡推向更大的市场。20...</t>
        </is>
      </c>
      <c r="L22" s="56" t="inlineStr">
        <is>
          <t>약 200km 거리에 30톤 사료를 운반하는 동일 조건에서 신에너지 대형 트럭의 전기 요금은 200위안 미만인 반면, 경유 트럭의 연료비는 최소 500위안 이상 소요된다. 이러한 운영비 절감 효과가 신에너지 대형 트럭의 시장 확대를 빠르게 이끌고 있다.</t>
        </is>
      </c>
      <c r="M22" s="57" t="inlineStr"/>
      <c r="N22" s="58" t="inlineStr">
        <is>
          <t>https://www.360che.com/news/260702/203724.html</t>
        </is>
      </c>
    </row>
    <row r="23" ht="39" customHeight="1">
      <c r="A23" s="34" t="n">
        <v>22</v>
      </c>
      <c r="B23" s="34" t="inlineStr">
        <is>
          <t>2026-07-05</t>
        </is>
      </c>
      <c r="C23" s="34" t="inlineStr">
        <is>
          <t>2026-07-03</t>
        </is>
      </c>
      <c r="D23" s="35" t="inlineStr">
        <is>
          <t>LATAM</t>
        </is>
      </c>
      <c r="E23" s="34" t="inlineStr">
        <is>
          <t>스페인어</t>
        </is>
      </c>
      <c r="F23" s="34" t="inlineStr">
        <is>
          <t>뉴스</t>
        </is>
      </c>
      <c r="G23" s="36" t="inlineStr">
        <is>
          <t>Revista TyT (멕시코)</t>
        </is>
      </c>
      <c r="H23" s="36" t="inlineStr">
        <is>
          <t>Noticias</t>
        </is>
      </c>
      <c r="I23" s="37" t="inlineStr">
        <is>
          <t>Camiones Oaxaca recibe la gira Soluciones para Ti de Freightliner</t>
        </is>
      </c>
      <c r="J23" s="37" t="inlineStr">
        <is>
          <t>카미오네스 오아하카, 프레이트라이너의 '솔루시오네스 파라 티' 순회 행사 개최</t>
        </is>
      </c>
      <c r="K23" s="37" t="inlineStr">
        <is>
          <t>La armadora compartió toda su gama de soluciones con los transportistas del estado de Oaxaca.</t>
        </is>
      </c>
      <c r="L23" s="37" t="inlineStr">
        <is>
          <t>프레이트라이너가 멕시코 오아하카주 운송 사업자들을 대상으로 자사의 전체 솔루션 라인업을 소개하는 순회 행사를 진행했다.</t>
        </is>
      </c>
      <c r="M23" s="38" t="inlineStr"/>
      <c r="N23" s="39" t="inlineStr">
        <is>
          <t>https://www.tyt.com.mx/nota/camiones-oaxaca-recibe-la-gira-soluciones-para-ti-de-freightliner</t>
        </is>
      </c>
    </row>
    <row r="24" ht="72" customHeight="1">
      <c r="A24" s="28" t="n">
        <v>23</v>
      </c>
      <c r="B24" s="28" t="inlineStr">
        <is>
          <t>2026-07-05</t>
        </is>
      </c>
      <c r="C24" s="28" t="inlineStr">
        <is>
          <t>2026-07-03</t>
        </is>
      </c>
      <c r="D24" s="29" t="inlineStr">
        <is>
          <t>LATAM</t>
        </is>
      </c>
      <c r="E24" s="28" t="inlineStr">
        <is>
          <t>스페인어</t>
        </is>
      </c>
      <c r="F24" s="28" t="inlineStr">
        <is>
          <t>뉴스</t>
        </is>
      </c>
      <c r="G24" s="30" t="inlineStr">
        <is>
          <t>Camiones Y Buses (아르헨티나)</t>
        </is>
      </c>
      <c r="H24" s="30" t="inlineStr">
        <is>
          <t>Camiones</t>
        </is>
      </c>
      <c r="I24" s="31" t="inlineStr">
        <is>
          <t>FOTON Argentina: La capacitación técnica es pilar de la estrategia de posventa</t>
        </is>
      </c>
      <c r="J24" s="31" t="inlineStr">
        <is>
          <t>FOTON 아르헨티나: 기술 교육이 애프터서비스 전략의 핵심 축</t>
        </is>
      </c>
      <c r="K24" s="31" t="inlineStr">
        <is>
          <t>La marca china continúa fortaleciendo su red de servicios con un centro de formación propio para técnicos en vehículos pesados y eléctricos, y prepara el lanzamiento de contratos de mantenimiento y asistencia en ruta.</t>
        </is>
      </c>
      <c r="L24" s="31" t="inlineStr">
        <is>
          <t>중국 상용차 브랜드 FOTON이 대형 차량 및 전기 차량 전문 기술자 양성 센터를 운영하며 서비스 네트워크를 지속 강화하고 있다. 아울러 유지보수 계약 및 긴급출동 서비스 출시를 준비 중이다.</t>
        </is>
      </c>
      <c r="M24" s="32" t="inlineStr"/>
      <c r="N24" s="33" t="inlineStr">
        <is>
          <t>https://www.camionesybuses.com.ar/foton-argentina-la-capacitacion-tecnica-es-pilar-de-la-estrategia-de-posventa-202617800</t>
        </is>
      </c>
    </row>
    <row r="25" ht="52" customHeight="1">
      <c r="A25" s="34" t="n">
        <v>24</v>
      </c>
      <c r="B25" s="34" t="inlineStr">
        <is>
          <t>2026-07-05</t>
        </is>
      </c>
      <c r="C25" s="34" t="inlineStr">
        <is>
          <t>2026-07-02</t>
        </is>
      </c>
      <c r="D25" s="35" t="inlineStr">
        <is>
          <t>LATAM</t>
        </is>
      </c>
      <c r="E25" s="34" t="inlineStr">
        <is>
          <t>스페인어</t>
        </is>
      </c>
      <c r="F25" s="34" t="inlineStr">
        <is>
          <t>뉴스</t>
        </is>
      </c>
      <c r="G25" s="36" t="inlineStr">
        <is>
          <t>Revista TyT (멕시코)</t>
        </is>
      </c>
      <c r="H25" s="36" t="inlineStr">
        <is>
          <t>Noticias</t>
        </is>
      </c>
      <c r="I25" s="37" t="inlineStr">
        <is>
          <t>Scania México amplía y reubica sucursal en Tijuana</t>
        </is>
      </c>
      <c r="J25" s="37" t="inlineStr">
        <is>
          <t>스카니아 멕시코, 티후아나 지점 확장·이전</t>
        </is>
      </c>
      <c r="K25" s="37" t="inlineStr">
        <is>
          <t>Sólo en bahías de servicio, la red nacional proyectó un incremento del 14.4% para 2026, en respuesta a un mercado que exige cada vez mayor disponibilidad.</t>
        </is>
      </c>
      <c r="L25" s="37" t="inlineStr">
        <is>
          <t>스카니아 멕시코 전국 네트워크는 높아지는 시장 수요에 대응하기 위해 2026년 서비스 베이를 14.4% 늘릴 계획이다. 이번 티후아나 지점 확장·이전은 이러한 전국적 서비스 역량 강화 전략의 일환이다.</t>
        </is>
      </c>
      <c r="M25" s="38" t="inlineStr"/>
      <c r="N25" s="39" t="inlineStr">
        <is>
          <t>https://www.tyt.com.mx/nota/scania-mexico-amplia-y-reubica-sucursal-en-tijuana</t>
        </is>
      </c>
    </row>
    <row r="26" ht="52" customHeight="1">
      <c r="A26" s="53" t="n">
        <v>25</v>
      </c>
      <c r="B26" s="53" t="inlineStr">
        <is>
          <t>2026-07-05</t>
        </is>
      </c>
      <c r="C26" s="53" t="inlineStr">
        <is>
          <t>2026-07-02</t>
        </is>
      </c>
      <c r="D26" s="54" t="inlineStr">
        <is>
          <t>LATAM</t>
        </is>
      </c>
      <c r="E26" s="53" t="inlineStr">
        <is>
          <t>스페인어</t>
        </is>
      </c>
      <c r="F26" s="53" t="inlineStr">
        <is>
          <t>뉴스</t>
        </is>
      </c>
      <c r="G26" s="55" t="inlineStr">
        <is>
          <t>Revista TyT (멕시코)</t>
        </is>
      </c>
      <c r="H26" s="55" t="inlineStr">
        <is>
          <t>Noticias</t>
        </is>
      </c>
      <c r="I26" s="56" t="inlineStr">
        <is>
          <t>Autotransporte México-EU arranca 2026 con cifras récord en valor de carga</t>
        </is>
      </c>
      <c r="J26" s="56" t="inlineStr">
        <is>
          <t>멕시코-미국 간 자동차 운송, 2026년 화물 가치 사상 최고치로 출발</t>
        </is>
      </c>
      <c r="K26" s="56" t="inlineStr">
        <is>
          <t>En los primeros cuatro meses de este año, se han movilizado 237,430 millones de dólares en mercancías, un crecimiento del 13% frente a 2025.</t>
        </is>
      </c>
      <c r="L26" s="56" t="inlineStr">
        <is>
          <t>올해 1~4월 멕시코-미국 간 육로로 운송된 화물의 가치가 2,374억 3,000만 달러에 달해 2025년 동기 대비 13% 성장했다. 이는 역대 최고 수준의 기록적인 수치다.</t>
        </is>
      </c>
      <c r="M26" s="57" t="inlineStr"/>
      <c r="N26" s="58" t="inlineStr">
        <is>
          <t>https://www.tyt.com.mx/nota/autotransporte-mexico-eu-arranca-2026-con-cifras-record-en-valor-de-carga</t>
        </is>
      </c>
    </row>
    <row r="27" ht="52" customHeight="1">
      <c r="A27" s="34" t="n">
        <v>26</v>
      </c>
      <c r="B27" s="34" t="inlineStr">
        <is>
          <t>2026-07-05</t>
        </is>
      </c>
      <c r="C27" s="34" t="inlineStr">
        <is>
          <t>2026-07-05</t>
        </is>
      </c>
      <c r="D27" s="35" t="inlineStr">
        <is>
          <t>MEA &amp; India</t>
        </is>
      </c>
      <c r="E27" s="34" t="inlineStr">
        <is>
          <t>영어</t>
        </is>
      </c>
      <c r="F27" s="34" t="inlineStr">
        <is>
          <t>뉴스</t>
        </is>
      </c>
      <c r="G27" s="36" t="inlineStr">
        <is>
          <t>TrucksDekho News</t>
        </is>
      </c>
      <c r="H27" s="36" t="inlineStr">
        <is>
          <t>News</t>
        </is>
      </c>
      <c r="I27" s="37" t="inlineStr">
        <is>
          <t>TVS King Kargo HD CNG vs Piaggio Ape Xtra HT CNG Comparison | Check Out Performance | Payload | Features | And TCO In 2026</t>
        </is>
      </c>
      <c r="J27" s="37" t="inlineStr">
        <is>
          <t>TVS 킹 카고 HD CNG vs 피아지오 에이프 엑스트라 HT CNG 비교 | 성능·적재량·기능·TCO 총정리 (2026)</t>
        </is>
      </c>
      <c r="K27" s="37" t="inlineStr">
        <is>
          <t>Looking for a CNG-powered workhorse that offers power and efficiency? Then this TVS King Kargo HD CNG vs Piaggio Ape Xtra HT CNG comparison is for you.</t>
        </is>
      </c>
      <c r="L27" s="37" t="inlineStr">
        <is>
          <t>CNG 구동 방식으로 동력과 연비를 모두 갖춘 차량을 찾는다면 이 비교 분석이 도움이 될 것이다. TVS 킹 카고 HD CNG와 피아지오 에이프 엑스트라 HT CNG의 성능, 적재량, 주요 기능 및 총소유비용(TCO)을 상세히 비교했다.</t>
        </is>
      </c>
      <c r="M27" s="38" t="inlineStr"/>
      <c r="N27" s="39" t="inlineStr">
        <is>
          <t>https://trucks.cardekho.com/en/news/detail/tvs-king-kargo-hd-cng-vs-piaggio-ape-xtra-ht-cng-comparison-check-out-performance-payload-features-tco-in-2026-3749.html</t>
        </is>
      </c>
    </row>
    <row r="28" ht="65" customHeight="1">
      <c r="A28" s="28" t="n">
        <v>27</v>
      </c>
      <c r="B28" s="28" t="inlineStr">
        <is>
          <t>2026-07-05</t>
        </is>
      </c>
      <c r="C28" s="28" t="inlineStr">
        <is>
          <t>2026-07-04</t>
        </is>
      </c>
      <c r="D28" s="29" t="inlineStr">
        <is>
          <t>MEA &amp; India</t>
        </is>
      </c>
      <c r="E28" s="28" t="inlineStr">
        <is>
          <t>영어</t>
        </is>
      </c>
      <c r="F28" s="28" t="inlineStr">
        <is>
          <t>뉴스</t>
        </is>
      </c>
      <c r="G28" s="30" t="inlineStr">
        <is>
          <t>TrucksDekho News</t>
        </is>
      </c>
      <c r="H28" s="30" t="inlineStr">
        <is>
          <t>News</t>
        </is>
      </c>
      <c r="I28" s="31" t="inlineStr">
        <is>
          <t>How Predictive Analytics Manages Fleet Operations Efficiently</t>
        </is>
      </c>
      <c r="J28" s="31" t="inlineStr">
        <is>
          <t>예측 분석이 차량 운영 효율을 높이는 방법</t>
        </is>
      </c>
      <c r="K28" s="31" t="inlineStr">
        <is>
          <t>Anup Patil, CEO and Co-founder of Intangles, has shared valuable insights on how predictive analytics helps fleet managers improve overall efficiency. Read on.</t>
        </is>
      </c>
      <c r="L28" s="31" t="inlineStr">
        <is>
          <t>인탱글스(Intangles)의 CEO 겸 공동 창업자인 아눕 파틸이 예측 분석이 차량 관리자의 전반적인 운영 효율 향상에 기여하는 방식에 대한 인사이트를 공유했다. 예측 분석 기술의 도입이 플릿 운영 최적화의 핵심 수단으로 주목받고 있다.</t>
        </is>
      </c>
      <c r="M28" s="32" t="inlineStr"/>
      <c r="N28" s="33" t="inlineStr">
        <is>
          <t>https://trucks.cardekho.com/en/news/detail/how-predictive-analytics-manages-fleet-operations-efficiently-3751.html</t>
        </is>
      </c>
    </row>
    <row r="29" ht="65" customHeight="1">
      <c r="A29" s="34" t="n">
        <v>28</v>
      </c>
      <c r="B29" s="34" t="inlineStr">
        <is>
          <t>2026-07-05</t>
        </is>
      </c>
      <c r="C29" s="34" t="inlineStr">
        <is>
          <t>2026-07-04</t>
        </is>
      </c>
      <c r="D29" s="35" t="inlineStr">
        <is>
          <t>MEA &amp; India</t>
        </is>
      </c>
      <c r="E29" s="34" t="inlineStr">
        <is>
          <t>영어</t>
        </is>
      </c>
      <c r="F29" s="34" t="inlineStr">
        <is>
          <t>뉴스</t>
        </is>
      </c>
      <c r="G29" s="36" t="inlineStr">
        <is>
          <t>TrucksDekho News</t>
        </is>
      </c>
      <c r="H29" s="36" t="inlineStr">
        <is>
          <t>News</t>
        </is>
      </c>
      <c r="I29" s="37" t="inlineStr">
        <is>
          <t>TVS King Kargo HD CNG vs Mahindra Alfa Plus Duo CNG | Performance | Payload | Features | TCO Explained</t>
        </is>
      </c>
      <c r="J29" s="37" t="inlineStr">
        <is>
          <t>TVS 킹 카르고 HD CNG vs 마힌드라 알파 플러스 듀오 CNG | 성능 | 적재량 | 사양 | TCO 비교 분석</t>
        </is>
      </c>
      <c r="K29" s="37" t="inlineStr">
        <is>
          <t>Looking to buy a reliable and highly efficient CNG 3-wheeler? These details comparing the TVS King Kargo HD CNG vs the Mahindra Alfa Plus Duo CNG are what you need:</t>
        </is>
      </c>
      <c r="L29" s="37" t="inlineStr">
        <is>
          <t>신뢰성 높고 연비 효율이 우수한 CNG 3륜 화물차 구매를 고려 중이라면 주목할 만하다. TVS 킹 카르고 HD CNG와 마힌드라 알파 플러스 듀오 CNG의 성능, 적재량, 사양, TCO(총 소유 비용) 등을 상세히 비교한 자료를 제공한다.</t>
        </is>
      </c>
      <c r="M29" s="38" t="inlineStr"/>
      <c r="N29" s="39" t="inlineStr">
        <is>
          <t>https://trucks.cardekho.com/en/news/detail/tvs-king-kargo-hd-cng-vs-mahindra-alfa-plus-duo-cng-performance-payload-features-tco-explained-3747.html</t>
        </is>
      </c>
    </row>
    <row r="30" ht="65" customHeight="1">
      <c r="A30" s="28" t="n">
        <v>29</v>
      </c>
      <c r="B30" s="28" t="inlineStr">
        <is>
          <t>2026-07-05</t>
        </is>
      </c>
      <c r="C30" s="28" t="inlineStr">
        <is>
          <t>2026-07-03</t>
        </is>
      </c>
      <c r="D30" s="29" t="inlineStr">
        <is>
          <t>MEA &amp; India</t>
        </is>
      </c>
      <c r="E30" s="28" t="inlineStr">
        <is>
          <t>영어</t>
        </is>
      </c>
      <c r="F30" s="28" t="inlineStr">
        <is>
          <t>뉴스</t>
        </is>
      </c>
      <c r="G30" s="30" t="inlineStr">
        <is>
          <t>Truck and Bus Builder</t>
        </is>
      </c>
      <c r="H30" s="30" t="inlineStr">
        <is>
          <t>CV Segment</t>
        </is>
      </c>
      <c r="I30" s="31" t="inlineStr">
        <is>
          <t>Mann+Hummel opens a new global R&amp;D centre in India</t>
        </is>
      </c>
      <c r="J30" s="31" t="inlineStr">
        <is>
          <t>Mann+Hummel, 인도에 글로벌 R&amp;D 센터 신설</t>
        </is>
      </c>
      <c r="K30" s="31" t="inlineStr">
        <is>
          <t>In addition, Mann+Hummel announced it will open a new facility in Pune, Maharashtra at a later date, producing components for automotive, on-road and offroad heavy-duty vehicles, and industry.</t>
        </is>
      </c>
      <c r="L30" s="31" t="inlineStr">
        <is>
          <t>Mann+Hummel은 인도 마하라슈트라주 푸네에 신규 시설을 추가로 개설할 계획도 발표했다. 해당 시설에서는 승용차, 온로드·오프로드 대형 차량 및 산업용 부품을 생산할 예정이다.</t>
        </is>
      </c>
      <c r="M30" s="32" t="inlineStr"/>
      <c r="N30" s="33" t="inlineStr">
        <is>
          <t>https://truckandbusbuilder.com/article/2026/07/03/mannhummel-opens-a-new-global-rd-centre-in-india</t>
        </is>
      </c>
    </row>
    <row r="31" ht="65" customHeight="1">
      <c r="A31" s="34" t="n">
        <v>30</v>
      </c>
      <c r="B31" s="34" t="inlineStr">
        <is>
          <t>2026-07-05</t>
        </is>
      </c>
      <c r="C31" s="34" t="inlineStr">
        <is>
          <t>2026-07-03</t>
        </is>
      </c>
      <c r="D31" s="35" t="inlineStr">
        <is>
          <t>MEA &amp; India</t>
        </is>
      </c>
      <c r="E31" s="34" t="inlineStr">
        <is>
          <t>영어</t>
        </is>
      </c>
      <c r="F31" s="34" t="inlineStr">
        <is>
          <t>뉴스</t>
        </is>
      </c>
      <c r="G31" s="36" t="inlineStr">
        <is>
          <t>TrucksDekho News</t>
        </is>
      </c>
      <c r="H31" s="36" t="inlineStr">
        <is>
          <t>News</t>
        </is>
      </c>
      <c r="I31" s="37" t="inlineStr">
        <is>
          <t>Ashok Leyland Reports 44% YoY Growth With Overall MHCV Truck Sales Of 9,616 Units In June 2026</t>
        </is>
      </c>
      <c r="J31" s="37" t="inlineStr">
        <is>
          <t>아쇼크 레이랜드, 2026년 6월 MHCV 트럭 판매 9,616대로 전년 동기 대비 44% 성장</t>
        </is>
      </c>
      <c r="K31" s="37" t="inlineStr">
        <is>
          <t>Ashok Leyland's overall commercial vehicle sales increased by 25% YoY from 15,333 units in June 2025 to 19,194 units in June 2026. Here are the monthly sales figures.</t>
        </is>
      </c>
      <c r="L31" s="37" t="inlineStr">
        <is>
          <t>아쇼크 레이랜드의 전체 상용차 판매량이 2025년 6월 1만 5,333대에서 2026년 6월 1만 9,194대로 전년 동기 대비 25% 증가했다. 특히 MHCV 트럭 부문은 전년 동기 대비 44%의 높은 성장세를 기록했다.</t>
        </is>
      </c>
      <c r="M31" s="38" t="inlineStr"/>
      <c r="N31" s="39" t="inlineStr">
        <is>
          <t>https://trucks.cardekho.com/en/news/detail/ashok-leyland-reports-44-yoy-growth-with-overall-mhcv-truck-sales-of-9616-units-in-june-2026-3750.html</t>
        </is>
      </c>
    </row>
    <row r="32" ht="65" customHeight="1">
      <c r="A32" s="53" t="n">
        <v>31</v>
      </c>
      <c r="B32" s="53" t="inlineStr">
        <is>
          <t>2026-07-05</t>
        </is>
      </c>
      <c r="C32" s="53" t="inlineStr">
        <is>
          <t>2026-07-03</t>
        </is>
      </c>
      <c r="D32" s="54" t="inlineStr">
        <is>
          <t>MEA &amp; India</t>
        </is>
      </c>
      <c r="E32" s="53" t="inlineStr">
        <is>
          <t>영어</t>
        </is>
      </c>
      <c r="F32" s="53" t="inlineStr">
        <is>
          <t>뉴스</t>
        </is>
      </c>
      <c r="G32" s="55" t="inlineStr">
        <is>
          <t>TrucksDekho News</t>
        </is>
      </c>
      <c r="H32" s="55" t="inlineStr">
        <is>
          <t>News</t>
        </is>
      </c>
      <c r="I32" s="56" t="inlineStr">
        <is>
          <t>Eicher And Force Motors Join Central Government’s Commercial Vehicle Replacement Scheme For Delhi-NCR</t>
        </is>
      </c>
      <c r="J32" s="56" t="inlineStr">
        <is>
          <t>아이처·포스 모터스, 델리-NCR 대상 중앙정부 상용차 교체 지원 사업 참여</t>
        </is>
      </c>
      <c r="K32" s="56" t="inlineStr">
        <is>
          <t>Force Motors and Eicher Motors have joined the Ministry of Road Transport &amp; Highways' commercial vehicle replacement scheme for the Delhi-NCR region. Check out more details.</t>
        </is>
      </c>
      <c r="L32" s="56" t="inlineStr">
        <is>
          <t>포스 모터스와 아이처 모터스가 델리-NCR 지역을 대상으로 한 도로교통부의 상용차 교체 지원 사업에 합류했다. 해당 사업의 세부 내용을 확인할 수 있다.</t>
        </is>
      </c>
      <c r="M32" s="57" t="inlineStr"/>
      <c r="N32" s="58" t="inlineStr">
        <is>
          <t>https://trucks.cardekho.com/en/news/detail/eicher-force-motors-join-central-governments-commercial-vehicle-replacement-scheme-for-delhi-ncr-3748.html</t>
        </is>
      </c>
    </row>
    <row r="33" ht="65" customHeight="1">
      <c r="A33" s="34" t="n">
        <v>32</v>
      </c>
      <c r="B33" s="34" t="inlineStr">
        <is>
          <t>2026-07-05</t>
        </is>
      </c>
      <c r="C33" s="34" t="inlineStr">
        <is>
          <t>2026-07-03</t>
        </is>
      </c>
      <c r="D33" s="35" t="inlineStr">
        <is>
          <t>북미</t>
        </is>
      </c>
      <c r="E33" s="34" t="inlineStr">
        <is>
          <t>영어</t>
        </is>
      </c>
      <c r="F33" s="34" t="inlineStr">
        <is>
          <t>뉴스</t>
        </is>
      </c>
      <c r="G33" s="36" t="inlineStr">
        <is>
          <t>electrive.com</t>
        </is>
      </c>
      <c r="H33" s="36" t="inlineStr">
        <is>
          <t>Commercial Vehicles</t>
        </is>
      </c>
      <c r="I33" s="37" t="inlineStr">
        <is>
          <t>WattEV opens seventh electric truck charging depot</t>
        </is>
      </c>
      <c r="J33" s="37" t="inlineStr">
        <is>
          <t>WattEV, 일곱 번째 전기 트럭 충전 거점 개소</t>
        </is>
      </c>
      <c r="K33" s="37" t="inlineStr">
        <is>
          <t>Fleet electrification firm WattEV has just opened its seventh heavy-duty truck charging depot, this time in Fresno, California. It's the first of four sites planned in Northern California.</t>
        </is>
      </c>
      <c r="L33" s="37" t="inlineStr">
        <is>
          <t>차량 전동화 기업 WattEV가 캘리포니아주 프레즈노에 일곱 번째 대형 트럭 충전 거점을 열었다. 이 시설은 북부 캘리포니아에 계획된 4개 부지 중 첫 번째다.</t>
        </is>
      </c>
      <c r="M33" s="38" t="inlineStr"/>
      <c r="N33" s="39" t="inlineStr">
        <is>
          <t>https://www.electrive.com/2026/07/03/wattev-opens-seventh-electric-truck-charging-depot</t>
        </is>
      </c>
    </row>
    <row r="34" ht="39" customHeight="1">
      <c r="A34" s="28" t="n">
        <v>33</v>
      </c>
      <c r="B34" s="28" t="inlineStr">
        <is>
          <t>2026-07-05</t>
        </is>
      </c>
      <c r="C34" s="28" t="inlineStr">
        <is>
          <t>2026-07-03</t>
        </is>
      </c>
      <c r="D34" s="29" t="inlineStr">
        <is>
          <t>북미</t>
        </is>
      </c>
      <c r="E34" s="28" t="inlineStr">
        <is>
          <t>영어</t>
        </is>
      </c>
      <c r="F34" s="28" t="inlineStr">
        <is>
          <t>뉴스</t>
        </is>
      </c>
      <c r="G34" s="30" t="inlineStr">
        <is>
          <t>FleetOwner</t>
        </is>
      </c>
      <c r="H34" s="30" t="inlineStr">
        <is>
          <t>News</t>
        </is>
      </c>
      <c r="I34" s="31" t="inlineStr">
        <is>
          <t>This week in trucking: Illinois tolls spike, FedEx 3PL acquisition</t>
        </is>
      </c>
      <c r="J34" s="31" t="inlineStr">
        <is>
          <t>이번 주 트럭 업계: 일리노이 통행료 인상, FedEx 3PL 부문 매각</t>
        </is>
      </c>
      <c r="K34" s="31" t="inlineStr">
        <is>
          <t>Illinois Tollway is hiking truck tolls, FedEx sold its 3PL arm, and cargo thieves stole a shipment of condoms.</t>
        </is>
      </c>
      <c r="L34" s="31" t="inlineStr">
        <is>
          <t>일리노이 톨웨이가 트럭 통행료를 인상하고, FedEx는 3PL 사업 부문을 매각했다. 한편 화물 절도단이 콘돔 화물을 통째로 훔치는 사건도 발생했다.</t>
        </is>
      </c>
      <c r="M34" s="32" t="inlineStr"/>
      <c r="N34" s="33" t="inlineStr">
        <is>
          <t>https://www.fleetowner.com/news/podcast/55388356/this-week-in-trucking-illinois-tolls-spiked-fedex-3pl-sold</t>
        </is>
      </c>
    </row>
    <row r="35" ht="52" customHeight="1">
      <c r="A35" s="59" t="n">
        <v>34</v>
      </c>
      <c r="B35" s="59" t="inlineStr">
        <is>
          <t>2026-07-05</t>
        </is>
      </c>
      <c r="C35" s="59" t="inlineStr">
        <is>
          <t>2026-07-03</t>
        </is>
      </c>
      <c r="D35" s="60" t="inlineStr">
        <is>
          <t>북미</t>
        </is>
      </c>
      <c r="E35" s="59" t="inlineStr">
        <is>
          <t>스페인어</t>
        </is>
      </c>
      <c r="F35" s="59" t="inlineStr">
        <is>
          <t>뉴스</t>
        </is>
      </c>
      <c r="G35" s="61" t="inlineStr">
        <is>
          <t>Revista TyT (멕시코)</t>
        </is>
      </c>
      <c r="H35" s="61" t="inlineStr">
        <is>
          <t>Noticias</t>
        </is>
      </c>
      <c r="I35" s="62" t="inlineStr">
        <is>
          <t>TomTom y Transit Technologies optimizarán flotas de transporte en EU y Centroamérica</t>
        </is>
      </c>
      <c r="J35" s="62" t="inlineStr">
        <is>
          <t>TomTom과 Transit Technologies, 미국·중앙아메리카 운송 차량 관리 최적화 협력</t>
        </is>
      </c>
      <c r="K35" s="62" t="inlineStr">
        <is>
          <t>La integración permitirá que las agencias de transporte que utilizan Transit Technologies tomen decisiones de ruta con base en datos actualizados.</t>
        </is>
      </c>
      <c r="L35" s="62" t="inlineStr">
        <is>
          <t>양사의 기술 통합을 통해 Transit Technologies를 사용하는 운송 기관들이 실시간 업데이트 데이터를 기반으로 노선 결정을 내릴 수 있게 된다.</t>
        </is>
      </c>
      <c r="M35" s="63" t="inlineStr"/>
      <c r="N35" s="64" t="inlineStr">
        <is>
          <t>https://www.tyt.com.mx/nota/tomtom-y-transit-technologies-optimizaran-flotas-de-transporte-en-eu-y-centroamerica</t>
        </is>
      </c>
    </row>
    <row r="36" ht="72" customHeight="1">
      <c r="A36" s="28" t="n">
        <v>35</v>
      </c>
      <c r="B36" s="28" t="inlineStr">
        <is>
          <t>2026-07-05</t>
        </is>
      </c>
      <c r="C36" s="28" t="inlineStr">
        <is>
          <t>2026-07-05</t>
        </is>
      </c>
      <c r="D36" s="29" t="inlineStr">
        <is>
          <t>유럽</t>
        </is>
      </c>
      <c r="E36" s="28" t="inlineStr">
        <is>
          <t>영어</t>
        </is>
      </c>
      <c r="F36" s="28" t="inlineStr">
        <is>
          <t>뉴스</t>
        </is>
      </c>
      <c r="G36" s="30" t="inlineStr">
        <is>
          <t>Truck and Bus Builder</t>
        </is>
      </c>
      <c r="H36" s="30" t="inlineStr">
        <is>
          <t>CV Segment</t>
        </is>
      </c>
      <c r="I36" s="31" t="inlineStr">
        <is>
          <t>MAN receives order for 490 vans from German civil protection agency</t>
        </is>
      </c>
      <c r="J36" s="31" t="inlineStr">
        <is>
          <t>MAN, 독일 민방위 기관으로부터 밴 490대 수주</t>
        </is>
      </c>
      <c r="K36" s="31" t="inlineStr">
        <is>
          <t>350 vans will be delivered as “command vehicles”, equipped with command centres for coordinating the response to an emergency situation, such as a natural disaster, whereas the other 140 vehicles will be modified for transporting crew and equipment.</t>
        </is>
      </c>
      <c r="L36" s="31" t="inlineStr">
        <is>
          <t>수주 물량 중 350대는 자연재해 등 긴급 상황 대응을 조율하는 지휘 차량으로 납품되며, 나머지 140대는 인원 및 장비 수송용으로 개조된다.</t>
        </is>
      </c>
      <c r="M36" s="32" t="inlineStr"/>
      <c r="N36" s="33" t="inlineStr">
        <is>
          <t>https://truckandbusbuilder.com/article/2026/07/05/man-receives-order-for-490-vans-from-german-civil-protection-agency</t>
        </is>
      </c>
    </row>
    <row r="37" ht="72" customHeight="1">
      <c r="A37" s="34" t="n">
        <v>36</v>
      </c>
      <c r="B37" s="34" t="inlineStr">
        <is>
          <t>2026-07-05</t>
        </is>
      </c>
      <c r="C37" s="34" t="inlineStr">
        <is>
          <t>2026-07-05</t>
        </is>
      </c>
      <c r="D37" s="35" t="inlineStr">
        <is>
          <t>유럽</t>
        </is>
      </c>
      <c r="E37" s="34" t="inlineStr">
        <is>
          <t>영어</t>
        </is>
      </c>
      <c r="F37" s="34" t="inlineStr">
        <is>
          <t>뉴스</t>
        </is>
      </c>
      <c r="G37" s="36" t="inlineStr">
        <is>
          <t>Truck and Bus Builder</t>
        </is>
      </c>
      <c r="H37" s="36" t="inlineStr">
        <is>
          <t>CV Segment</t>
        </is>
      </c>
      <c r="I37" s="37" t="inlineStr">
        <is>
          <t>Scania to supply 27 biogas coaches for intercity transport in Sweden</t>
        </is>
      </c>
      <c r="J37" s="37" t="inlineStr">
        <is>
          <t>스카니아, 스웨덴 도시 간 운송용 바이오가스 코치 27대 공급 계약 체결</t>
        </is>
      </c>
      <c r="K37" s="37" t="inlineStr">
        <is>
          <t>Sweden–Scania AB, a subsidiary ofTratonbased in Södertälje, Sweden, has announced its first order for theIrizar‘i4’ coach in Swedish public transport operations, following an agreement to supply 27 units with natural gas drivelines.</t>
        </is>
      </c>
      <c r="L37" s="37" t="inlineStr">
        <is>
          <t>스웨덴 쇠데르텔리에에 본사를 둔 트라톤 자회사 스카니아가 천연가스 구동계를 탑재한 이리자르 'i4' 코치 27대를 스웨덴 대중교통에 공급하는 계약을 체결했다. 이는 스웨덴 공공 운송 분야에서 해당 차종의 첫 수주다.</t>
        </is>
      </c>
      <c r="M37" s="38" t="inlineStr"/>
      <c r="N37" s="39" t="inlineStr">
        <is>
          <t>https://truckandbusbuilder.com/article/2026/07/05/scania-to-supply-27-biogas-coaches-for-intercity-transport-in-sweden</t>
        </is>
      </c>
    </row>
    <row r="38" ht="72" customHeight="1">
      <c r="A38" s="28" t="n">
        <v>37</v>
      </c>
      <c r="B38" s="28" t="inlineStr">
        <is>
          <t>2026-07-05</t>
        </is>
      </c>
      <c r="C38" s="28" t="inlineStr">
        <is>
          <t>2026-07-04</t>
        </is>
      </c>
      <c r="D38" s="29" t="inlineStr">
        <is>
          <t>유럽</t>
        </is>
      </c>
      <c r="E38" s="28" t="inlineStr">
        <is>
          <t>영어</t>
        </is>
      </c>
      <c r="F38" s="28" t="inlineStr">
        <is>
          <t>뉴스</t>
        </is>
      </c>
      <c r="G38" s="30" t="inlineStr">
        <is>
          <t>Truck and Bus Builder</t>
        </is>
      </c>
      <c r="H38" s="30" t="inlineStr">
        <is>
          <t>CV Segment</t>
        </is>
      </c>
      <c r="I38" s="31" t="inlineStr">
        <is>
          <t>TIP Group launches trial of electric semi-trailer with Nivalis and BPW</t>
        </is>
      </c>
      <c r="J38" s="31" t="inlineStr">
        <is>
          <t>TIP 그룹, Nivalis·BPW와 함께 전기 세미트레일러 시범 운행 개시</t>
        </is>
      </c>
      <c r="K38" s="31" t="inlineStr">
        <is>
          <t>Germany– Dutch logistics groupTIPhas launched a trial of an electrified semi-trailer, installed with an e-axle produced byNivalis EnergyandBPW, that it claims could reduce fuel consumption by as much as 7,000 litres of diesel per year.</t>
        </is>
      </c>
      <c r="L38" s="31" t="inlineStr">
        <is>
          <t>네덜란드 물류 그룹 TIP가 Nivalis Energy와 BPW가 제작한 전동 액슬(e-axle)을 장착한 전기 세미트레일러 시범 운행을 시작했다. 이 솔루션은 연간 최대 7,000리터의 디젤 연료를 절감할 수 있는 것으로 알려졌다.</t>
        </is>
      </c>
      <c r="M38" s="32" t="inlineStr"/>
      <c r="N38" s="33" t="inlineStr">
        <is>
          <t>https://truckandbusbuilder.com/article/2026/07/04/tip-group-launches-trial-of-electric-semi-trailer-with-nivalis-and-bpw</t>
        </is>
      </c>
    </row>
    <row r="39" ht="72" customHeight="1">
      <c r="A39" s="34" t="n">
        <v>38</v>
      </c>
      <c r="B39" s="34" t="inlineStr">
        <is>
          <t>2026-07-05</t>
        </is>
      </c>
      <c r="C39" s="34" t="inlineStr">
        <is>
          <t>2026-07-03</t>
        </is>
      </c>
      <c r="D39" s="35" t="inlineStr">
        <is>
          <t>유럽</t>
        </is>
      </c>
      <c r="E39" s="34" t="inlineStr">
        <is>
          <t>영어</t>
        </is>
      </c>
      <c r="F39" s="34" t="inlineStr">
        <is>
          <t>뉴스</t>
        </is>
      </c>
      <c r="G39" s="36" t="inlineStr">
        <is>
          <t>Sustainable Bus</t>
        </is>
      </c>
      <c r="H39" s="36" t="inlineStr">
        <is>
          <t>News</t>
        </is>
      </c>
      <c r="I39" s="37" t="inlineStr">
        <is>
          <t>Magtec completes electric conversion of London Routemaster for Golden Tours</t>
        </is>
      </c>
      <c r="J39" s="37" t="inlineStr">
        <is>
          <t>Magtec, 골든 투어스를 위한 런던 루트마스터 버스 전기 개조 완료</t>
        </is>
      </c>
      <c r="K39" s="37" t="inlineStr">
        <is>
          <t>E-drives provider Magtec has completed the electric repower of a 1960s London Routemaster bus for sightseeing operator Golden Tours. The vehicle, originally powered by a diesel engine and dating back to the 1960s, has been retrofitted with a 200 kWh battery system, enabling an operational range of u…</t>
        </is>
      </c>
      <c r="L39" s="37" t="inlineStr">
        <is>
          <t>전동 드라이브 공급업체 Magtec이 관광 운영사 골든 투어스를 위해 1960년대 런던 루트마스터 버스의 전기 동력 전환 작업을 완료했다. 기존 디젤 엔진을 200kWh 배터리 시스템으로 교체해 실용적인 운행 거리를 확보했다.</t>
        </is>
      </c>
      <c r="M39" s="38" t="inlineStr"/>
      <c r="N39" s="39" t="inlineStr">
        <is>
          <t>https://www.sustainable-bus.com/news/magtec-routemaster-repowering-golden-tours-london</t>
        </is>
      </c>
    </row>
    <row r="40" ht="72" customHeight="1">
      <c r="A40" s="28" t="n">
        <v>39</v>
      </c>
      <c r="B40" s="28" t="inlineStr">
        <is>
          <t>2026-07-05</t>
        </is>
      </c>
      <c r="C40" s="28" t="inlineStr">
        <is>
          <t>2026-07-03</t>
        </is>
      </c>
      <c r="D40" s="29" t="inlineStr">
        <is>
          <t>유럽</t>
        </is>
      </c>
      <c r="E40" s="28" t="inlineStr">
        <is>
          <t>영어</t>
        </is>
      </c>
      <c r="F40" s="28" t="inlineStr">
        <is>
          <t>뉴스</t>
        </is>
      </c>
      <c r="G40" s="30" t="inlineStr">
        <is>
          <t>Sustainable Bus</t>
        </is>
      </c>
      <c r="H40" s="30" t="inlineStr">
        <is>
          <t>News</t>
        </is>
      </c>
      <c r="I40" s="31" t="inlineStr">
        <is>
          <t>Intercity electric buses, which models are available on the European market?</t>
        </is>
      </c>
      <c r="J40" s="31" t="inlineStr">
        <is>
          <t>도시 간 전기 버스, 유럽 시장에서 어떤 모델을 선택할 수 있나?</t>
        </is>
      </c>
      <c r="K40" s="31" t="inlineStr">
        <is>
          <t>Intercity electric buses represent a growing segment in the passenger transportation market. In 2025, nearly 600 battery-electric intercity buses were registered in Europe, a stark contrast to the over 11,000 city battery electric bus registrations. Despite this nascent stage, advancements in techno…</t>
        </is>
      </c>
      <c r="L40" s="31" t="inlineStr">
        <is>
          <t>도시 간 전기 버스는 여객 운송 시장에서 빠르게 성장하는 분야로 자리잡고 있다. 2025년 유럽에서 도시 간 배터리 전기버스(BEV) 등록 대수는 약 600대로, 1만 1,000대를 넘는 도심 BEV 버스 등록 대수와 큰 격차를 보이지만, 기술 발전으로 시장 성장이 기대된다.</t>
        </is>
      </c>
      <c r="M40" s="32" t="inlineStr"/>
      <c r="N40" s="33" t="inlineStr">
        <is>
          <t>https://www.sustainable-bus.com/news/intercity-electric-buses</t>
        </is>
      </c>
    </row>
    <row r="41" ht="65" customHeight="1">
      <c r="A41" s="34" t="n">
        <v>40</v>
      </c>
      <c r="B41" s="34" t="inlineStr">
        <is>
          <t>2026-07-05</t>
        </is>
      </c>
      <c r="C41" s="34" t="inlineStr">
        <is>
          <t>2026-07-03</t>
        </is>
      </c>
      <c r="D41" s="35" t="inlineStr">
        <is>
          <t>유럽</t>
        </is>
      </c>
      <c r="E41" s="34" t="inlineStr">
        <is>
          <t>영어</t>
        </is>
      </c>
      <c r="F41" s="34" t="inlineStr">
        <is>
          <t>뉴스</t>
        </is>
      </c>
      <c r="G41" s="36" t="inlineStr">
        <is>
          <t>trans.iNFO</t>
        </is>
      </c>
      <c r="H41" s="36" t="inlineStr">
        <is>
          <t>전체기사</t>
        </is>
      </c>
      <c r="I41" s="37" t="inlineStr">
        <is>
          <t>Warehouse automation giant targets one of logistics’ hardest manual jobs: truck loading</t>
        </is>
      </c>
      <c r="J41" s="37" t="inlineStr">
        <is>
          <t>물류 자동화 선두 기업, 트럭 상·하차라는 난제에 도전</t>
        </is>
      </c>
      <c r="K41" s="37" t="inlineStr">
        <is>
          <t>Autonomous vehicles, robotics and automated storage systems are increasingly common in modern logistics facilities. Loading and unloading trucks, however, remains difficult to automate.</t>
        </is>
      </c>
      <c r="L41" s="37" t="inlineStr">
        <is>
          <t>자율주행 차량, 로봇, 자동화 보관 시스템이 현대 물류 시설에서 점점 보편화되고 있다. 그러나 트럭의 상·하차 작업은 여전히 자동화가 어려운 공정으로 남아 있다.</t>
        </is>
      </c>
      <c r="M41" s="38" t="inlineStr"/>
      <c r="N41" s="39" t="inlineStr">
        <is>
          <t>https://trans.info/en/warehouse-automation-485499</t>
        </is>
      </c>
    </row>
    <row r="42" ht="65" customHeight="1">
      <c r="A42" s="28" t="n">
        <v>41</v>
      </c>
      <c r="B42" s="28" t="inlineStr">
        <is>
          <t>2026-07-05</t>
        </is>
      </c>
      <c r="C42" s="28" t="inlineStr">
        <is>
          <t>2026-07-03</t>
        </is>
      </c>
      <c r="D42" s="29" t="inlineStr">
        <is>
          <t>유럽</t>
        </is>
      </c>
      <c r="E42" s="28" t="inlineStr">
        <is>
          <t>영어</t>
        </is>
      </c>
      <c r="F42" s="28" t="inlineStr">
        <is>
          <t>뉴스</t>
        </is>
      </c>
      <c r="G42" s="30" t="inlineStr">
        <is>
          <t>trans.iNFO</t>
        </is>
      </c>
      <c r="H42" s="30" t="inlineStr">
        <is>
          <t>전체기사</t>
        </is>
      </c>
      <c r="I42" s="31" t="inlineStr">
        <is>
          <t>Truck clocked at 156 km/h on A6 but can tachograph data prove speeding?</t>
        </is>
      </c>
      <c r="J42" s="31" t="inlineStr">
        <is>
          <t>A6 고속도로에서 시속 156km로 달린 트럭, 타코그래프 데이터로 과속 입증 가능한가?</t>
        </is>
      </c>
      <c r="K42" s="31" t="inlineStr">
        <is>
          <t>The stop took place on the A6 near Sinsheim. Police intervened after witnesses reported a lorry travelling at roughly 140 kilometres per hour through a roadworks zone.</t>
        </is>
      </c>
      <c r="L42" s="31" t="inlineStr">
        <is>
          <t>독일 진스하임 인근 A6 고속도로에서 한 트럭이 공사 구간을 시속 약 140km로 달린다는 목격자 신고를 받고 경찰이 해당 차량을 제지했다. 이 사건은 타코그래프 데이터가 과속 증거로 활용될 수 있는지에 대한 논의를 불러일으키고 있다.</t>
        </is>
      </c>
      <c r="M42" s="32" t="inlineStr"/>
      <c r="N42" s="33" t="inlineStr">
        <is>
          <t>https://trans.info/en/trspeeding-tachograph-487782</t>
        </is>
      </c>
    </row>
    <row r="43" ht="72" customHeight="1">
      <c r="A43" s="34" t="n">
        <v>42</v>
      </c>
      <c r="B43" s="34" t="inlineStr">
        <is>
          <t>2026-07-05</t>
        </is>
      </c>
      <c r="C43" s="34" t="inlineStr">
        <is>
          <t>2026-07-02</t>
        </is>
      </c>
      <c r="D43" s="35" t="inlineStr">
        <is>
          <t>유럽</t>
        </is>
      </c>
      <c r="E43" s="34" t="inlineStr">
        <is>
          <t>영어</t>
        </is>
      </c>
      <c r="F43" s="34" t="inlineStr">
        <is>
          <t>뉴스</t>
        </is>
      </c>
      <c r="G43" s="36" t="inlineStr">
        <is>
          <t>Truck and Fleet Middle East</t>
        </is>
      </c>
      <c r="H43" s="36" t="inlineStr">
        <is>
          <t>News</t>
        </is>
      </c>
      <c r="I43" s="37" t="inlineStr">
        <is>
          <t>MAN drives logistics electrification with battery electric heavy-duty trucks</t>
        </is>
      </c>
      <c r="J43" s="37" t="inlineStr">
        <is>
          <t>MAN, 배터리 전기 대형 트럭으로 물류 전동화를 선도하다</t>
        </is>
      </c>
      <c r="K43" s="37" t="inlineStr">
        <is>
          <t>As fleet operators explore lower emissions transport, MAN is demonstrating that battery electric heavy-duty logistics is already moving beyond pilot projects and into everyday operations across international supply chains</t>
        </is>
      </c>
      <c r="L43" s="37" t="inlineStr">
        <is>
          <t>MAN이 배터리 전기 대형 트럭을 통해 저배출 물류 운송 분야에서 선도적 입지를 강화하고 있다. 이미 파일럿 프로젝트 단계를 넘어 국제 공급망의 실제 운영에 BEV 대형 트럭을 투입하며 물류 전동화의 현실화를 입증하고 있다.</t>
        </is>
      </c>
      <c r="M43" s="38" t="inlineStr"/>
      <c r="N43" s="39" t="inlineStr">
        <is>
          <t>https://truckandfleetme.com/news/transportation/man-drives-logistics-electrification-with-battery-electric-heavy-duty-trucks</t>
        </is>
      </c>
    </row>
    <row r="44" ht="72" customHeight="1">
      <c r="A44" s="53" t="n">
        <v>43</v>
      </c>
      <c r="B44" s="53" t="inlineStr">
        <is>
          <t>2026-07-05</t>
        </is>
      </c>
      <c r="C44" s="53" t="inlineStr">
        <is>
          <t>2026-07-01</t>
        </is>
      </c>
      <c r="D44" s="54" t="inlineStr">
        <is>
          <t>유럽</t>
        </is>
      </c>
      <c r="E44" s="53" t="inlineStr">
        <is>
          <t>영어</t>
        </is>
      </c>
      <c r="F44" s="53" t="inlineStr">
        <is>
          <t>OEM</t>
        </is>
      </c>
      <c r="G44" s="55" t="inlineStr">
        <is>
          <t>IVECO Press Room</t>
        </is>
      </c>
      <c r="H44" s="55" t="inlineStr">
        <is>
          <t>Press Room</t>
        </is>
      </c>
      <c r="I44" s="56" t="inlineStr">
        <is>
          <t>IVECO reinforces its premium partner ambition with the launch of its Model Year 26 range</t>
        </is>
      </c>
      <c r="J44" s="56" t="inlineStr">
        <is>
          <t>IVECO, 2026년 모델 연도 라인업 출시로 프리미엄 파트너 전략 강화</t>
        </is>
      </c>
      <c r="K44" s="56" t="inlineStr">
        <is>
          <t>This week, IVECO, the brand of Iveco Group N.V. (EXM: IVG) that designs,
manufactures and markets light, medium and heavy commercial vehicles, launched its Model Year 26
truck and van range, marking an important step in its journey to become a premium partner. From 1stto
4thJuly, 2,000 customers, dealers, suppliers, partners, media representatives and employees gathered
at IVECO Experience 2026.</t>
        </is>
      </c>
      <c r="L44" s="56" t="inlineStr">
        <is>
          <t>IVECO가 소형·중형·대형 상용차를 아우르는 2026 모델 연도 트럭 및 밴 라인업을 공식 출시하며 프리미엄 파트너로의 도약에 중요한 발걸음을 내딛었다. 'IVECO Experience 2026' 행사에는 고객, 딜러, 공급사, 미디어 등 2,000명이 참가했다.</t>
        </is>
      </c>
      <c r="M44" s="57" t="inlineStr"/>
      <c r="N44" s="58" t="inlineStr">
        <is>
          <t>https://www.ivecogroup.com/media/corporate_press_releases/2026/july/iveco_reinforces_its_premium_partner_ambition_with_the_launch_of_its_model_year_26_range</t>
        </is>
      </c>
    </row>
  </sheetData>
  <autoFilter ref="A1:N44"/>
  <conditionalFormatting sqref="C2:C44">
    <cfRule type="expression" priority="1" dxfId="0">
      <formula>LEN(TRIM(C2))=0</formula>
    </cfRule>
  </conditionalFormatting>
  <conditionalFormatting sqref="K2:K44">
    <cfRule type="expression" priority="2" dxfId="0">
      <formula>LEN(TRIM(K2))=0</formula>
    </cfRule>
  </conditionalFormatting>
  <conditionalFormatting sqref="L2:L44">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s>
  <pageMargins left="0.5" right="0.5" top="0.75" bottom="0.75" header="0.3" footer="0.3"/>
  <pageSetup orientation="landscape" paperSize="9" fitToHeight="0" fitToWidth="1"/>
  <headerFooter>
    <oddHeader>&amp;LCV 뉴스 클리핑 — 7월 6일 (43건)&amp;R&amp;D</oddHeader>
    <oddFooter>&amp;LInternal Use Only&amp;C&amp;P / &amp;N&amp;RHyundai Motor Group</oddFooter>
    <evenHeader/>
    <evenFooter/>
    <firstHeader/>
    <firstFooter/>
  </headerFooter>
  <rowBreaks count="4" manualBreakCount="4">
    <brk id="22" min="0" max="16383" man="1"/>
    <brk id="26" min="0" max="16383" man="1"/>
    <brk id="32" min="0" max="16383" man="1"/>
    <brk id="35" min="0" max="16383" man="1"/>
  </rowBreaks>
</worksheet>
</file>

<file path=xl/worksheets/sheet23.xml><?xml version="1.0" encoding="utf-8"?>
<worksheet xmlns="http://schemas.openxmlformats.org/spreadsheetml/2006/main">
  <sheetPr>
    <tabColor rgb="00C04848"/>
    <outlinePr summaryBelow="1" summaryRight="1"/>
    <pageSetUpPr fitToPage="1"/>
  </sheetPr>
  <dimension ref="A1:O59"/>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79" t="inlineStr">
        <is>
          <t>← 7월 전체</t>
        </is>
      </c>
    </row>
    <row r="2" ht="26" customHeight="1">
      <c r="A2" s="40" t="n">
        <v>1</v>
      </c>
      <c r="B2" s="40" t="inlineStr">
        <is>
          <t>2026-07-03</t>
        </is>
      </c>
      <c r="C2" s="40" t="inlineStr">
        <is>
          <t>2026-07-02</t>
        </is>
      </c>
      <c r="D2" s="41" t="inlineStr">
        <is>
          <t>APAC</t>
        </is>
      </c>
      <c r="E2" s="40" t="inlineStr">
        <is>
          <t>영어</t>
        </is>
      </c>
      <c r="F2" s="40" t="inlineStr">
        <is>
          <t>뉴스</t>
        </is>
      </c>
      <c r="G2" s="42" t="inlineStr">
        <is>
          <t>electrive.com</t>
        </is>
      </c>
      <c r="H2" s="42" t="inlineStr">
        <is>
          <t>Commercial Vehicles</t>
        </is>
      </c>
      <c r="I2" s="43" t="inlineStr">
        <is>
          <t>A model for Europe? How China is scaling battery swapping for electric trucks</t>
        </is>
      </c>
      <c r="J2" s="43" t="inlineStr">
        <is>
          <t>유럽의 모델이 될 수 있을까? 중국이 전기 트럭용 배터리 교환을 확장하는 방법</t>
        </is>
      </c>
      <c r="K2" s="43" t="inlineStr">
        <is>
          <t>Managing Director of Bosch MC Battery Solutions GmbH</t>
        </is>
      </c>
      <c r="L2" s="43" t="inlineStr">
        <is>
          <t>보쉬 MC 배터리 솔루션즈 GmbH(Bosch MC Battery Solutions GmbH) 대표이사가 중국의 전기 트럭 배터리 교환 방식의 확장 전략을 분석했다.</t>
        </is>
      </c>
      <c r="M2" s="44" t="inlineStr">
        <is>
          <t>중국 전기 트럭 배터리 교환 방식 확장 및 유럽 영향</t>
        </is>
      </c>
      <c r="N2" s="45" t="inlineStr">
        <is>
          <t>https://www.electrive.com/2026/07/02/a-model-for-europe-how-china-is-scaling-battery-swapping-for-electric-trucks</t>
        </is>
      </c>
    </row>
    <row r="3" ht="72" customHeight="1">
      <c r="A3" s="34" t="n">
        <v>2</v>
      </c>
      <c r="B3" s="34" t="inlineStr">
        <is>
          <t>2026-07-03</t>
        </is>
      </c>
      <c r="C3" s="34" t="inlineStr">
        <is>
          <t>2026-07-02</t>
        </is>
      </c>
      <c r="D3" s="35" t="inlineStr">
        <is>
          <t>APAC</t>
        </is>
      </c>
      <c r="E3" s="34" t="inlineStr">
        <is>
          <t>영어</t>
        </is>
      </c>
      <c r="F3" s="34" t="inlineStr">
        <is>
          <t>뉴스</t>
        </is>
      </c>
      <c r="G3" s="36" t="inlineStr">
        <is>
          <t>electrive.com</t>
        </is>
      </c>
      <c r="H3" s="36" t="inlineStr">
        <is>
          <t>Commercial Vehicles</t>
        </is>
      </c>
      <c r="I3" s="37" t="inlineStr">
        <is>
          <t>J&amp;T Express to deploy 5,000 CATL battery-swapping e-trucks</t>
        </is>
      </c>
      <c r="J3" s="37" t="inlineStr">
        <is>
          <t>J&amp;T 익스프레스, CATL 배터리 교환식 전기 트럭 5,000대 도입 추진</t>
        </is>
      </c>
      <c r="K3" s="37" t="inlineStr">
        <is>
          <t>CATL has opened 2,000 battery-swapping stations for its Choco SEB system, which serves electric passenger cars and light electric commercial vehicles. The Chinese battery manufacturer has also secured J&amp;T Express as a major new customer for its Qiji Energy battery-swapping system for heavy-duty electric trucks.</t>
        </is>
      </c>
      <c r="L3" s="37" t="inlineStr">
        <is>
          <t>CATL은 전기 승용차 및 소형 전기 상용차를 대상으로 하는 초코 SEB(Choco SEB) 시스템용 배터리 교환 스테이션 2,000개소를 개설했다. 중국 배터리 제조사 CATL은 대형 전기 트럭용 기지 에너지(Qiji Energy) 배터리 교환 시스템의 주요 신규 고객으로 J&amp;T 익스프레스를 확보했다.</t>
        </is>
      </c>
      <c r="M3" s="52" t="inlineStr">
        <is>
          <t>중국 전기 트럭 배터리 교환 방식 확장 및 유럽 영향</t>
        </is>
      </c>
      <c r="N3" s="39" t="inlineStr">
        <is>
          <t>https://www.electrive.com/2026/07/02/jt-express-to-deploy-5000-catl-battery-swapping-e-trucks</t>
        </is>
      </c>
    </row>
    <row r="4" ht="72" customHeight="1">
      <c r="A4" s="40" t="n">
        <v>3</v>
      </c>
      <c r="B4" s="40" t="inlineStr">
        <is>
          <t>2026-07-03</t>
        </is>
      </c>
      <c r="C4" s="40" t="inlineStr">
        <is>
          <t>2026-07-02</t>
        </is>
      </c>
      <c r="D4" s="41" t="inlineStr">
        <is>
          <t>APAC</t>
        </is>
      </c>
      <c r="E4" s="40" t="inlineStr">
        <is>
          <t>영어</t>
        </is>
      </c>
      <c r="F4" s="40" t="inlineStr">
        <is>
          <t>뉴스</t>
        </is>
      </c>
      <c r="G4" s="42" t="inlineStr">
        <is>
          <t>electrive.com</t>
        </is>
      </c>
      <c r="H4" s="42" t="inlineStr">
        <is>
          <t>Commercial Vehicles</t>
        </is>
      </c>
      <c r="I4" s="43" t="inlineStr">
        <is>
          <t>Woolworths expands electric truck fleet with 148-vehicle Zenobe deal</t>
        </is>
      </c>
      <c r="J4" s="43" t="inlineStr">
        <is>
          <t>울워스, 제노브와 148대 규모 전기 트럭 계약으로 차단 확대</t>
        </is>
      </c>
      <c r="K4" s="43" t="inlineStr">
        <is>
          <t>Australian retailer Woolworths has announced a significant expansion of its electric fleet operations, following a new deal with fleet electrification firm Zenobe. This will see 148 battery-electric trucks deployed in what's being described as the country's largest commercial electric truck rollout to date.</t>
        </is>
      </c>
      <c r="L4" s="43" t="inlineStr">
        <is>
          <t>호주 유통업체 울워스(Woolworths)가 차단 전동화 전문 기업 제노브(Zenobe)와 새로운 계약을 체결하며 전기 차단 운영을 대폭 확장한다고 발표했다. 이번 계약에 따라 148대의 배터리 전기 트럭이 투입될 예정으로, 호주 역사상 최대 규모의 상용 전기 트럭 도입 사례가 될 전망이다.</t>
        </is>
      </c>
      <c r="M4" s="44" t="inlineStr">
        <is>
          <t>울워스-제노베 전기트럭 148대 계약 체결</t>
        </is>
      </c>
      <c r="N4" s="45" t="inlineStr">
        <is>
          <t>https://www.electrive.com/2026/07/02/woolworths-expands-electric-truck-fleet-with-148-vehicle-zenobe-deal</t>
        </is>
      </c>
    </row>
    <row r="5" ht="65" customHeight="1">
      <c r="A5" s="34" t="n">
        <v>4</v>
      </c>
      <c r="B5" s="34" t="inlineStr">
        <is>
          <t>2026-07-03</t>
        </is>
      </c>
      <c r="C5" s="34" t="inlineStr">
        <is>
          <t>2026-07-02</t>
        </is>
      </c>
      <c r="D5" s="35" t="inlineStr">
        <is>
          <t>APAC</t>
        </is>
      </c>
      <c r="E5" s="34" t="inlineStr">
        <is>
          <t>영어</t>
        </is>
      </c>
      <c r="F5" s="34" t="inlineStr">
        <is>
          <t>뉴스</t>
        </is>
      </c>
      <c r="G5" s="36" t="inlineStr">
        <is>
          <t>The Driven</t>
        </is>
      </c>
      <c r="H5" s="36" t="inlineStr">
        <is>
          <t>News</t>
        </is>
      </c>
      <c r="I5" s="37" t="inlineStr">
        <is>
          <t>Australian retail giant signs 148-truck EV deal as electric freight moves beyond pilot stage</t>
        </is>
      </c>
      <c r="J5" s="37" t="inlineStr">
        <is>
          <t>호주 대형 유통업체, 전기트럭 148대 계약 체결…전기 화물 운송 파일럿 단계 졸업</t>
        </is>
      </c>
      <c r="K5" s="37" t="inlineStr">
        <is>
          <t>Supermarket giant Woolworths will lease 148 electric delivery trucks from fleet electrification specialist Zenobē, in what the companies say is Australia’s largest electric truck rollout to date.</t>
        </is>
      </c>
      <c r="L5" s="37" t="inlineStr">
        <is>
          <t>슈퍼마켓 대기업 울워스가 차량 전동화 전문업체 제노베로부터 전기 배송 트럭 148대를 리스하기로 했으며, 양사는 이를 호주 역대 최대 규모의 전기트럭 도입 사례라고 밝혔다.</t>
        </is>
      </c>
      <c r="M5" s="52" t="inlineStr">
        <is>
          <t>울워스-제노베 전기트럭 148대 계약 체결</t>
        </is>
      </c>
      <c r="N5" s="39" t="inlineStr">
        <is>
          <t>https://thedriven.io/2026/07/02/australian-retail-giant-signs-148-truck-ev-deal-as-electric-freight-moves-beyond-pilot-stage</t>
        </is>
      </c>
    </row>
    <row r="6" ht="72" customHeight="1">
      <c r="A6" s="28" t="n">
        <v>5</v>
      </c>
      <c r="B6" s="28" t="inlineStr">
        <is>
          <t>2026-07-03</t>
        </is>
      </c>
      <c r="C6" s="28" t="inlineStr">
        <is>
          <t>2026-07-02</t>
        </is>
      </c>
      <c r="D6" s="29" t="inlineStr">
        <is>
          <t>APAC</t>
        </is>
      </c>
      <c r="E6" s="28" t="inlineStr">
        <is>
          <t>영어</t>
        </is>
      </c>
      <c r="F6" s="28" t="inlineStr">
        <is>
          <t>뉴스</t>
        </is>
      </c>
      <c r="G6" s="30" t="inlineStr">
        <is>
          <t>Big Rigs (호주)</t>
        </is>
      </c>
      <c r="H6" s="30" t="inlineStr">
        <is>
          <t>News</t>
        </is>
      </c>
      <c r="I6" s="31" t="inlineStr">
        <is>
          <t>Woolworths expands EV fleet with 148 Foton trucks</t>
        </is>
      </c>
      <c r="J6" s="31" t="inlineStr">
        <is>
          <t>울워스, 포톤 전기트럭 148대로 EV 차량 확대</t>
        </is>
      </c>
      <c r="K6" s="31" t="inlineStr">
        <is>
          <t>Woolworths is to roll out a fleet of 148 Foton battery electric trucks (BETs) over the next few months with the support of Australia’s government-owned green bank, the Clean Energy Finance Corporation (CEFC), and Zenobē Australia.Read More</t>
        </is>
      </c>
      <c r="L6" s="31" t="inlineStr">
        <is>
          <t>울워스가 호주 정부 소유의 녹색금융기관인 청정에너지금융공사(CEFC)와 제노베 오스트레일리아의 지원을 받아 향후 수개월 내 포톤 배터리 전기트럭(BET) 148대를 도입할 예정이다.</t>
        </is>
      </c>
      <c r="M6" s="51" t="inlineStr">
        <is>
          <t>울워스-제노베 전기트럭 148대 계약 체결</t>
        </is>
      </c>
      <c r="N6" s="33" t="inlineStr">
        <is>
          <t>https://bigrigs.com.au/2026/07/02/woolworths-expands-ev-fleet-with-148-foton-trucks</t>
        </is>
      </c>
    </row>
    <row r="7" ht="72" customHeight="1">
      <c r="A7" s="34" t="n">
        <v>6</v>
      </c>
      <c r="B7" s="34" t="inlineStr">
        <is>
          <t>2026-07-03</t>
        </is>
      </c>
      <c r="C7" s="34" t="inlineStr">
        <is>
          <t>2026-07-02</t>
        </is>
      </c>
      <c r="D7" s="35" t="inlineStr">
        <is>
          <t>APAC</t>
        </is>
      </c>
      <c r="E7" s="34" t="inlineStr">
        <is>
          <t>영어</t>
        </is>
      </c>
      <c r="F7" s="34" t="inlineStr">
        <is>
          <t>뉴스·전기트럭</t>
        </is>
      </c>
      <c r="G7" s="36" t="inlineStr">
        <is>
          <t>Fully Loaded - Electric Trucks</t>
        </is>
      </c>
      <c r="H7" s="36" t="inlineStr">
        <is>
          <t>Electric Trucks</t>
        </is>
      </c>
      <c r="I7" s="37" t="inlineStr">
        <is>
          <t>Woolworths adds 148 electric trucks in lease deal with Zenobe</t>
        </is>
      </c>
      <c r="J7" s="37" t="inlineStr">
        <is>
          <t>울워스, 제노베와 리스 계약 통해 전기트럭 148대 도입</t>
        </is>
      </c>
      <c r="K7" s="37" t="inlineStr">
        <is>
          <t>The future of zero-emission freight in Australia just got a big boost with the commencement of a deal that will see Zenobē lease 148 electric trucks to Woolworths for its home delivery services.
WoolworthsRead More</t>
        </is>
      </c>
      <c r="L7" s="37" t="inlineStr">
        <is>
          <t>제노베가 울워스에 전기트럭 148대를 리스하는 계약이 체결되며 호주의 무배출 화물 운송 미래에 큰 활력이 더해졌다. 해당 차량은 울워스의 가정 배송 서비스에 투입될 예정이다.</t>
        </is>
      </c>
      <c r="M7" s="52" t="inlineStr">
        <is>
          <t>울워스-제노베 전기트럭 148대 계약 체결</t>
        </is>
      </c>
      <c r="N7" s="39" t="inlineStr">
        <is>
          <t>https://www.fullyloaded.com.au/woolworths-adds-148-electric-trucks-in-lease-deal-with-zenobe</t>
        </is>
      </c>
    </row>
    <row r="8" ht="52" customHeight="1">
      <c r="A8" s="28" t="n">
        <v>7</v>
      </c>
      <c r="B8" s="28" t="inlineStr">
        <is>
          <t>2026-07-03</t>
        </is>
      </c>
      <c r="C8" s="28" t="inlineStr">
        <is>
          <t>2026-07-02</t>
        </is>
      </c>
      <c r="D8" s="29" t="inlineStr">
        <is>
          <t>APAC</t>
        </is>
      </c>
      <c r="E8" s="28" t="inlineStr">
        <is>
          <t>영어</t>
        </is>
      </c>
      <c r="F8" s="28" t="inlineStr">
        <is>
          <t>뉴스</t>
        </is>
      </c>
      <c r="G8" s="30" t="inlineStr">
        <is>
          <t>Automotive World</t>
        </is>
      </c>
      <c r="H8" s="30" t="inlineStr">
        <is>
          <t>Commercial Vehicle</t>
        </is>
      </c>
      <c r="I8" s="31" t="inlineStr">
        <is>
          <t>Zenobē and Woolworths launch 148-truck electric fleet</t>
        </is>
      </c>
      <c r="J8" s="31" t="inlineStr">
        <is>
          <t>제노베·울워스, 전기트럭 148대 운용 계약 체결</t>
        </is>
      </c>
      <c r="K8" s="31" t="inlineStr">
        <is>
          <t>A 148-truck deal with a supermarket chain signals that electric freight in Australia has moved from commitment to execution</t>
        </is>
      </c>
      <c r="L8" s="31" t="inlineStr">
        <is>
          <t>슈퍼마켓 체인과의 148대 규모 계약 체결로 호주의 전기 화물 운송이 약속 단계를 넘어 실행 단계에 접어들었음을 알렸다.</t>
        </is>
      </c>
      <c r="M8" s="51" t="inlineStr">
        <is>
          <t>울워스-제노베 전기트럭 148대 계약 체결</t>
        </is>
      </c>
      <c r="N8" s="33" t="inlineStr">
        <is>
          <t>https://www.automotiveworld.com/news/zenobe-and-woolworths-launch-148-truck-electric-fleet</t>
        </is>
      </c>
    </row>
    <row r="9" ht="72" customHeight="1">
      <c r="A9" s="34" t="n">
        <v>8</v>
      </c>
      <c r="B9" s="34" t="inlineStr">
        <is>
          <t>2026-07-03</t>
        </is>
      </c>
      <c r="C9" s="34" t="inlineStr">
        <is>
          <t>2026-07-03</t>
        </is>
      </c>
      <c r="D9" s="35" t="inlineStr">
        <is>
          <t>APAC</t>
        </is>
      </c>
      <c r="E9" s="34" t="inlineStr">
        <is>
          <t>영어</t>
        </is>
      </c>
      <c r="F9" s="34" t="inlineStr">
        <is>
          <t>뉴스</t>
        </is>
      </c>
      <c r="G9" s="36" t="inlineStr">
        <is>
          <t>Asian Trucker</t>
        </is>
      </c>
      <c r="H9" s="36" t="inlineStr">
        <is>
          <t>News</t>
        </is>
      </c>
      <c r="I9" s="37" t="inlineStr">
        <is>
          <t>Eye-opening Visit to MAN Shah Alam for NSLOA</t>
        </is>
      </c>
      <c r="J9" s="37" t="inlineStr">
        <is>
          <t>NSLOA, 말레이시아 MAN 샤알람 본사 방문…눈이 트이는 경험</t>
        </is>
      </c>
      <c r="K9" s="37" t="inlineStr">
        <is>
          <t>It was an eye-opening experience for members of the Negeri Sembilan Lorry Operators’ Association (NSLOA) when they visited Man Truck &amp; Bus (M) Sdn Bhd’s (MAN Malaysia) integrated headquarters at Shah Alam recently.
During the half-day visit, the 20-strong NSLOA delegation led by its President, Mr Lee Hung Yang was given an in-depth briefing on the latest features of MAN’s 2026 truck…</t>
        </is>
      </c>
      <c r="L9" s="37" t="inlineStr">
        <is>
          <t>느그리슴빌란 트럭 운송사업자협회(NSLOA) 회원들이 최근 MAN 트럭&amp;버스 말레이시아(MAN Malaysia)의 샤알람 통합 본사를 방문해 뜻깊은 경험을 쌓았다. 이 훙 양 회장이 이끄는 20명의 대표단은 반나절 일정 동안 MAN의 2026년형 트럭 최신 사양에 대한 심층 브리핑을 받았다.</t>
        </is>
      </c>
      <c r="M9" s="38" t="inlineStr"/>
      <c r="N9" s="39" t="inlineStr">
        <is>
          <t>https://asiantrucker.com/eye-opening-visit-to-man-shah-alam-for-nsloa</t>
        </is>
      </c>
    </row>
    <row r="10" ht="72" customHeight="1">
      <c r="A10" s="28" t="n">
        <v>9</v>
      </c>
      <c r="B10" s="28" t="inlineStr">
        <is>
          <t>2026-07-03</t>
        </is>
      </c>
      <c r="C10" s="28" t="inlineStr">
        <is>
          <t>2026-07-02</t>
        </is>
      </c>
      <c r="D10" s="29" t="inlineStr">
        <is>
          <t>APAC</t>
        </is>
      </c>
      <c r="E10" s="28" t="inlineStr">
        <is>
          <t>영어</t>
        </is>
      </c>
      <c r="F10" s="28" t="inlineStr">
        <is>
          <t>뉴스</t>
        </is>
      </c>
      <c r="G10" s="30" t="inlineStr">
        <is>
          <t>Sustainable Truck &amp; Van</t>
        </is>
      </c>
      <c r="H10" s="30" t="inlineStr">
        <is>
          <t>News</t>
        </is>
      </c>
      <c r="I10" s="31" t="inlineStr">
        <is>
          <t>Isuzu inaugurates state-of-the-art electric commercial vehicle facility in Japan</t>
        </is>
      </c>
      <c r="J10" s="31" t="inlineStr">
        <is>
          <t>이스즈, 일본에 최첨단 전기 상용차 시설 개소</t>
        </is>
      </c>
      <c r="K10" s="31" t="inlineStr">
        <is>
          <t>Testing and validation functions for a wide range of systems and technologies are consolidated under one roof, which will serve as the core hub for the Isuzu Group’s commercial electric vehicle development. By enhancing product quality and development speed, Isuzu aims to strengthen its competitive ...</t>
        </is>
      </c>
      <c r="L10" s="31" t="inlineStr">
        <is>
          <t>이스즈는 다양한 시스템 및 기술의 테스트·검증 기능을 한곳에 통합한 최첨단 전기 상용차 개발 시설을 개소했다. 이 시설은 이스즈 그룹의 상용 전기차 개발을 위한 핵심 허브 역할을 담당하며, 제품 품질 향상과 개발 속도 제고를 통해 경쟁력을 강화할 방침이다.</t>
        </is>
      </c>
      <c r="M10" s="32" t="inlineStr"/>
      <c r="N10" s="33" t="inlineStr">
        <is>
          <t>https://www.sustainabletruckvan.com/isuzu-electric-commercial-vehicle-facility-japan</t>
        </is>
      </c>
    </row>
    <row r="11" ht="26" customHeight="1">
      <c r="A11" s="34" t="n">
        <v>10</v>
      </c>
      <c r="B11" s="34" t="inlineStr">
        <is>
          <t>2026-07-03</t>
        </is>
      </c>
      <c r="C11" s="34" t="inlineStr">
        <is>
          <t>2026-07-02</t>
        </is>
      </c>
      <c r="D11" s="35" t="inlineStr">
        <is>
          <t>APAC</t>
        </is>
      </c>
      <c r="E11" s="34" t="inlineStr">
        <is>
          <t>일본어</t>
        </is>
      </c>
      <c r="F11" s="34" t="inlineStr">
        <is>
          <t>뉴스</t>
        </is>
      </c>
      <c r="G11" s="36" t="inlineStr">
        <is>
          <t>トラックニュース (trucknews.biz)</t>
        </is>
      </c>
      <c r="H11" s="36" t="inlineStr">
        <is>
          <t>最新ニュース一覧</t>
        </is>
      </c>
      <c r="I11" s="37" t="inlineStr">
        <is>
          <t>四国運輸局／26年6月、トラック運送事業1社許可・貨物利用運送事業5社登録</t>
        </is>
      </c>
      <c r="J11" s="37" t="inlineStr">
        <is>
          <t>시코쿠 운수국, 2026년 6월 트럭 운송사업 1개사 허가·화물 이용운송사업 5개사 등록</t>
        </is>
      </c>
      <c r="K11" s="37" t="inlineStr">
        <is>
          <t>四国運輸局は6月3日、一般貨物自動車運送事業（霊きゅうを除く）1社を新規許可した。</t>
        </is>
      </c>
      <c r="L11" s="37" t="inlineStr">
        <is>
          <t>시코쿠 운수국은 6월 3일 일반화물자동차운송사업(영구차 제외) 1개사를 신규 허가했다.</t>
        </is>
      </c>
      <c r="M11" s="38" t="inlineStr"/>
      <c r="N11" s="39" t="inlineStr">
        <is>
          <t>https://www.trucknews.biz/article/s070230</t>
        </is>
      </c>
    </row>
    <row r="12" ht="39" customHeight="1">
      <c r="A12" s="28" t="n">
        <v>11</v>
      </c>
      <c r="B12" s="28" t="inlineStr">
        <is>
          <t>2026-07-03</t>
        </is>
      </c>
      <c r="C12" s="28" t="inlineStr">
        <is>
          <t>2026-07-02</t>
        </is>
      </c>
      <c r="D12" s="29" t="inlineStr">
        <is>
          <t>APAC</t>
        </is>
      </c>
      <c r="E12" s="28" t="inlineStr">
        <is>
          <t>일본어</t>
        </is>
      </c>
      <c r="F12" s="28" t="inlineStr">
        <is>
          <t>뉴스</t>
        </is>
      </c>
      <c r="G12" s="30" t="inlineStr">
        <is>
          <t>トラックニュース (trucknews.biz)</t>
        </is>
      </c>
      <c r="H12" s="30" t="inlineStr">
        <is>
          <t>最新ニュース一覧</t>
        </is>
      </c>
      <c r="I12" s="31" t="inlineStr">
        <is>
          <t>関東運輸局／26年6月18日、一般貨物自動車運送事業者3社を新規許可</t>
        </is>
      </c>
      <c r="J12" s="31" t="inlineStr">
        <is>
          <t>간토 운수국, 2026년 6월 18일 일반화물자동차운송사업자 3개사 신규 허가</t>
        </is>
      </c>
      <c r="K12" s="31" t="inlineStr">
        <is>
          <t>関東運輸局は6月18日、一般貨物自動車運送事業（霊きゅう・一般廃棄物を除く）3社を新規許可した。</t>
        </is>
      </c>
      <c r="L12" s="31" t="inlineStr">
        <is>
          <t>간토 운수국은 6월 18일 일반화물자동차운송사업(영구차·일반폐기물 제외) 3개사를 신규 허가했다.</t>
        </is>
      </c>
      <c r="M12" s="32" t="inlineStr"/>
      <c r="N12" s="33" t="inlineStr">
        <is>
          <t>https://www.trucknews.biz/article/s070232</t>
        </is>
      </c>
    </row>
    <row r="13" ht="52" customHeight="1">
      <c r="A13" s="34" t="n">
        <v>12</v>
      </c>
      <c r="B13" s="34" t="inlineStr">
        <is>
          <t>2026-07-03</t>
        </is>
      </c>
      <c r="C13" s="34" t="inlineStr">
        <is>
          <t>2026-07-02</t>
        </is>
      </c>
      <c r="D13" s="35" t="inlineStr">
        <is>
          <t>APAC</t>
        </is>
      </c>
      <c r="E13" s="34" t="inlineStr">
        <is>
          <t>중국어(간체)</t>
        </is>
      </c>
      <c r="F13" s="34" t="inlineStr">
        <is>
          <t>뉴스</t>
        </is>
      </c>
      <c r="G13" s="36" t="inlineStr">
        <is>
          <t>China Trucks (chinatrucks.org)</t>
        </is>
      </c>
      <c r="H13" s="36" t="inlineStr">
        <is>
          <t>News</t>
        </is>
      </c>
      <c r="I13" s="37" t="inlineStr">
        <is>
          <t>SAIC Hongyan Exports 1,000 Electric Heavy Trucks to Thailand</t>
        </is>
      </c>
      <c r="J13" s="37" t="inlineStr">
        <is>
          <t>SAIC 홍옌, 태국에 전기 대형트럭 1,000대 수출</t>
        </is>
      </c>
      <c r="K13" s="37" t="inlineStr">
        <is>
          <t>SAIC Hongyan has signed an agreement to supply 1,000 battery-electric heavy-duty trucks to a major port logistics   ...</t>
        </is>
      </c>
      <c r="L13" s="37" t="inlineStr">
        <is>
          <t>SAIC 홍옌이 주요 항만 물류 기업에 배터리 전기 대형트럭(BEV) 1,000대를 공급하는 계약을 체결했다. 이번 수출은 중국 전기 상용차의 동남아시아 시장 진출 확대를 보여주는 사례다.</t>
        </is>
      </c>
      <c r="M13" s="38" t="inlineStr"/>
      <c r="N13" s="39" t="inlineStr">
        <is>
          <t>https://www.chinatrucks.org/news/2026/0702/article_11582.html</t>
        </is>
      </c>
    </row>
    <row r="14" ht="72" customHeight="1">
      <c r="A14" s="28" t="n">
        <v>13</v>
      </c>
      <c r="B14" s="28" t="inlineStr">
        <is>
          <t>2026-07-03</t>
        </is>
      </c>
      <c r="C14" s="28" t="inlineStr">
        <is>
          <t>2026-07-02</t>
        </is>
      </c>
      <c r="D14" s="29" t="inlineStr">
        <is>
          <t>APAC</t>
        </is>
      </c>
      <c r="E14" s="28" t="inlineStr">
        <is>
          <t>중국어(간체)</t>
        </is>
      </c>
      <c r="F14" s="28" t="inlineStr">
        <is>
          <t>뉴스</t>
        </is>
      </c>
      <c r="G14" s="30" t="inlineStr">
        <is>
          <t>第一商用车网 cvworld.cn</t>
        </is>
      </c>
      <c r="H14" s="30" t="inlineStr">
        <is>
          <t>News</t>
        </is>
      </c>
      <c r="I14" s="31" t="inlineStr">
        <is>
          <t>战略签约！锁定3000台解放氢能重卡</t>
        </is>
      </c>
      <c r="J14" s="31" t="inlineStr">
        <is>
          <t>전략 협약 체결! 이치제팡 수소 대형트럭 3,000대 물량 확보</t>
        </is>
      </c>
      <c r="K14" s="31" t="inlineStr">
        <is>
          <t>7月1日，一汽解放汽车有限公司（简称“一汽解放”）与广东云韬氢能科技有限公司（简称“云韬氢能”）战略合作暨商务合作签约仪式在广东广州举行。中国一汽党委常委、副总经理张小帆，云韬氢能董事长杨强出席仪式并见证签约。</t>
        </is>
      </c>
      <c r="L14" s="31" t="inlineStr">
        <is>
          <t>7월 1일, 이치제팡(一汽解放)과 광둥 윈타오 수소에너지 기술(云韬氢能)이 광저우에서 전략적 협력 및 상업 협약 체결식을 거행했다. 이번 협약을 통해 이치제팡 수소 에너지 중대형 트럭 3,000대의 공급이 확정됐다.</t>
        </is>
      </c>
      <c r="M14" s="32" t="inlineStr"/>
      <c r="N14" s="33" t="inlineStr">
        <is>
          <t>https://m.cvworld.cn/news.aspx?newsid=239114</t>
        </is>
      </c>
    </row>
    <row r="15" ht="52" customHeight="1">
      <c r="A15" s="34" t="n">
        <v>14</v>
      </c>
      <c r="B15" s="34" t="inlineStr">
        <is>
          <t>2026-07-03</t>
        </is>
      </c>
      <c r="C15" s="34" t="inlineStr">
        <is>
          <t>2026-07-02</t>
        </is>
      </c>
      <c r="D15" s="35" t="inlineStr">
        <is>
          <t>APAC</t>
        </is>
      </c>
      <c r="E15" s="34" t="inlineStr">
        <is>
          <t>중국어(간체)</t>
        </is>
      </c>
      <c r="F15" s="34" t="inlineStr">
        <is>
          <t>뉴스</t>
        </is>
      </c>
      <c r="G15" s="36" t="inlineStr">
        <is>
          <t>第一商用车网 cvworld.cn</t>
        </is>
      </c>
      <c r="H15" s="36" t="inlineStr">
        <is>
          <t>新能源 (전기/수소 상용차)</t>
        </is>
      </c>
      <c r="I15" s="37" t="inlineStr">
        <is>
          <t>60台纯电动牵引车及30台半挂车招标！</t>
        </is>
      </c>
      <c r="J15" s="37" t="inlineStr">
        <is>
          <t>순수전기 트랙터 60대 및 세미트레일러 30대 입찰 공고 발표!</t>
        </is>
      </c>
      <c r="K15" s="37" t="inlineStr">
        <is>
          <t>7月2日，广州港南沙港务有限公司60台纯电动牵引车及30台半挂车购置项目招标公告-购置60台纯电动车牵引车及30台半挂车建设项目发布。最高投标限价3570万元。</t>
        </is>
      </c>
      <c r="L15" s="37" t="inlineStr">
        <is>
          <t>광저우항 난사항무 유한공사가 순수전기 트랙터 60대 및 세미트레일러 30대 구매 프로젝트 입찰 공고를 7월 2일 발표했다. 최고 입찰 한도가는 3,570만 위안으로 책정됐다.</t>
        </is>
      </c>
      <c r="M15" s="38" t="inlineStr"/>
      <c r="N15" s="39" t="inlineStr">
        <is>
          <t>https://m.cvworld.cn/news.aspx?newsid=239130</t>
        </is>
      </c>
    </row>
    <row r="16" ht="65" customHeight="1">
      <c r="A16" s="28" t="n">
        <v>15</v>
      </c>
      <c r="B16" s="28" t="inlineStr">
        <is>
          <t>2026-07-03</t>
        </is>
      </c>
      <c r="C16" s="28" t="inlineStr">
        <is>
          <t>2026-07-02</t>
        </is>
      </c>
      <c r="D16" s="29" t="inlineStr">
        <is>
          <t>APAC</t>
        </is>
      </c>
      <c r="E16" s="28" t="inlineStr">
        <is>
          <t>중국어(간체)</t>
        </is>
      </c>
      <c r="F16" s="28" t="inlineStr">
        <is>
          <t>뉴스</t>
        </is>
      </c>
      <c r="G16" s="30" t="inlineStr">
        <is>
          <t>第一商用车网 cvworld.cn</t>
        </is>
      </c>
      <c r="H16" s="30" t="inlineStr">
        <is>
          <t>新能源 (전기/수소 상용차)</t>
        </is>
      </c>
      <c r="I16" s="31" t="inlineStr">
        <is>
          <t>20台纯电重卡挺进“煤都”榆林：一场交付背后的市场雄心</t>
        </is>
      </c>
      <c r="J16" s="31" t="inlineStr">
        <is>
          <t>순수전기 대형트럭 20대, '석탄 도시' 위린 진출: 납차 이면의 시장 야심</t>
        </is>
      </c>
      <c r="K16" s="31" t="inlineStr">
        <is>
          <t>在“双碳”目标与追求更高效益的双重驱动下，电动重卡正在成为煤炭短途运输的“主力军”。然而，矿区高腐蚀、多坡道的极端工况，加之经营者对车辆的高出勤诉求，则如同试金石，检验着每一款新能源重卡的成色。</t>
        </is>
      </c>
      <c r="L16" s="31" t="inlineStr">
        <is>
          <t>'탄소중립' 목표와 효율 향상에 대한 이중 요구 속에서 전기 대형트럭이 석탄 단거리 운송의 핵심 수단으로 부상하고 있다. 광산 지역의 고부식·급경사 등 극한 운행 조건은 신에너지 대형트럭의 성능을 검증하는 시험대가 되고 있다.</t>
        </is>
      </c>
      <c r="M16" s="32" t="inlineStr"/>
      <c r="N16" s="33" t="inlineStr">
        <is>
          <t>https://m.cvworld.cn/news.aspx?newsid=239113</t>
        </is>
      </c>
    </row>
    <row r="17" ht="65" customHeight="1">
      <c r="A17" s="34" t="n">
        <v>16</v>
      </c>
      <c r="B17" s="34" t="inlineStr">
        <is>
          <t>2026-07-03</t>
        </is>
      </c>
      <c r="C17" s="34" t="inlineStr">
        <is>
          <t>2026-07-02</t>
        </is>
      </c>
      <c r="D17" s="35" t="inlineStr">
        <is>
          <t>APAC</t>
        </is>
      </c>
      <c r="E17" s="34" t="inlineStr">
        <is>
          <t>중국어(간체)</t>
        </is>
      </c>
      <c r="F17" s="34" t="inlineStr">
        <is>
          <t>뉴스</t>
        </is>
      </c>
      <c r="G17" s="36" t="inlineStr">
        <is>
          <t>第一商用车网 cvworld.cn</t>
        </is>
      </c>
      <c r="H17" s="36" t="inlineStr">
        <is>
          <t>新能源 (전기/수소 상용차)</t>
        </is>
      </c>
      <c r="I17" s="37" t="inlineStr">
        <is>
          <t>2030新能源重卡渗透率要达40%，看这家新势力企业如何“上桌”？</t>
        </is>
      </c>
      <c r="J17" s="37" t="inlineStr">
        <is>
          <t>2030년 신에너지 대형트럭 침투율 40% 목표, 신흥 기업은 어떻게 시장에 진입하나?</t>
        </is>
      </c>
      <c r="K17" s="37" t="inlineStr">
        <is>
          <t>交通运输部、国家发展改革委、工业和信息化部、生态环境部等11部门共同印发了《推动新能源重卡规模化应用实施方案》（简称“《方案》”）。方案一出，新能源重卡行业发展蓝图随之清晰且宏大起来。</t>
        </is>
      </c>
      <c r="L17" s="37" t="inlineStr">
        <is>
          <t>교통운수부 등 11개 부처가 공동으로 《신에너지 대형트럭 규모화 적용 추진 실시 방안》을 발표하며 산업 발전 청사진이 구체화됐다. 2030년까지 신에너지 대형트럭 시장 침투율 40% 달성을 목표로, 신흥 기업들의 시장 진입 전략이 주목받고 있다.</t>
        </is>
      </c>
      <c r="M17" s="38" t="inlineStr"/>
      <c r="N17" s="39" t="inlineStr">
        <is>
          <t>https://m.cvworld.cn/news.aspx?newsid=239116</t>
        </is>
      </c>
    </row>
    <row r="18" ht="72" customHeight="1">
      <c r="A18" s="28" t="n">
        <v>17</v>
      </c>
      <c r="B18" s="28" t="inlineStr">
        <is>
          <t>2026-07-03</t>
        </is>
      </c>
      <c r="C18" s="28" t="inlineStr">
        <is>
          <t>2026-07-02</t>
        </is>
      </c>
      <c r="D18" s="29" t="inlineStr">
        <is>
          <t>APAC</t>
        </is>
      </c>
      <c r="E18" s="28" t="inlineStr">
        <is>
          <t>중국어(간체)</t>
        </is>
      </c>
      <c r="F18" s="28" t="inlineStr">
        <is>
          <t>뉴스</t>
        </is>
      </c>
      <c r="G18" s="30" t="inlineStr">
        <is>
          <t>第一商用车网 cvworld.cn</t>
        </is>
      </c>
      <c r="H18" s="30" t="inlineStr">
        <is>
          <t>Bus (客车/巴士)</t>
        </is>
      </c>
      <c r="I18" s="31" t="inlineStr">
        <is>
          <t>横跨中国八千里！宇通天域S12将批量投运“一带一路”跨国专线</t>
        </is>
      </c>
      <c r="J18" s="31" t="inlineStr">
        <is>
          <t>중국 8,000리를 횡단! 위통 톈위 S12, '일대일로' 국제 노선에 대규모 투입</t>
        </is>
      </c>
      <c r="K18" s="31" t="inlineStr">
        <is>
          <t>横跨中国八千里，丝路驰骋绘新篇。近日，宇通天域S12车队从郑州启程，历时4天，穿行6省，完成近八千里长途跋涉，顺利抵达新疆伊宁，正式交付伊犁伊通涉外汽车运输有限责任公司（以下简称“伊通外运”）。后续，这批车辆将投入伊宁—阿拉木图国际客运班线，成为中国高端智造融入“一带一路”的又一生动实践。</t>
        </is>
      </c>
      <c r="L18" s="31" t="inlineStr">
        <is>
          <t>위통 톈위 S12 차량 대열이 정저우를 출발해 4일간 6개 성을 주행하며 약 8,000리를 달려 신장 이닝에 성공적으로 도착했다. 해당 차량들은 향후 이닝~알마티 국제 여객 노선에 투입되어 '일대일로' 중국 고급 제조업의 실천 사례로 자리매김할 예정이다.</t>
        </is>
      </c>
      <c r="M18" s="32" t="inlineStr"/>
      <c r="N18" s="33" t="inlineStr">
        <is>
          <t>https://m.cvworld.cn/news.aspx?newsid=239117</t>
        </is>
      </c>
    </row>
    <row r="19" ht="65" customHeight="1">
      <c r="A19" s="34" t="n">
        <v>18</v>
      </c>
      <c r="B19" s="34" t="inlineStr">
        <is>
          <t>2026-07-03</t>
        </is>
      </c>
      <c r="C19" s="34" t="inlineStr">
        <is>
          <t>2026-07-02</t>
        </is>
      </c>
      <c r="D19" s="35" t="inlineStr">
        <is>
          <t>APAC</t>
        </is>
      </c>
      <c r="E19" s="34" t="inlineStr">
        <is>
          <t>중국어(간체)</t>
        </is>
      </c>
      <c r="F19" s="34" t="inlineStr">
        <is>
          <t>뉴스</t>
        </is>
      </c>
      <c r="G19" s="36" t="inlineStr">
        <is>
          <t>第一商用车网 cvworld.cn</t>
        </is>
      </c>
      <c r="H19" s="36" t="inlineStr">
        <is>
          <t>Bus (客车/巴士)</t>
        </is>
      </c>
      <c r="I19" s="37" t="inlineStr">
        <is>
          <t>甘肃新能源巴士采购项目</t>
        </is>
      </c>
      <c r="J19" s="37" t="inlineStr">
        <is>
          <t>간쑤성 신에너지 버스 구매 프로젝트 입찰 공고</t>
        </is>
      </c>
      <c r="K19" s="37" t="inlineStr">
        <is>
          <t>7月1日，甘肃省民航汽车运输维修有限责任公司新能源巴士采购项目招标公告发布。该项目采购新能源巴士4辆，其中20座中级新能源营运客车2辆、48座高一级新能源营运客车2辆，划分两个标段进行。</t>
        </is>
      </c>
      <c r="L19" s="37" t="inlineStr">
        <is>
          <t>7월 1일, 간쑤성 민항자동차운수정비 유한책임공사가 신에너지 버스 구매 프로젝트 입찰 공고를 발표했다. 이번 프로젝트는 20인승 중형 신에너지 버스 2대와 48인승 고급형 신에너지 버스 2대 등 총 4대를 두 개 구간으로 나눠 조달할 예정이다.</t>
        </is>
      </c>
      <c r="M19" s="38" t="inlineStr"/>
      <c r="N19" s="39" t="inlineStr">
        <is>
          <t>https://m.cvworld.cn/news.aspx?newsid=239128</t>
        </is>
      </c>
    </row>
    <row r="20" ht="52" customHeight="1">
      <c r="A20" s="28" t="n">
        <v>19</v>
      </c>
      <c r="B20" s="28" t="inlineStr">
        <is>
          <t>2026-07-03</t>
        </is>
      </c>
      <c r="C20" s="28" t="inlineStr">
        <is>
          <t>2026-07-02</t>
        </is>
      </c>
      <c r="D20" s="29" t="inlineStr">
        <is>
          <t>APAC</t>
        </is>
      </c>
      <c r="E20" s="28" t="inlineStr">
        <is>
          <t>중국어(간체)</t>
        </is>
      </c>
      <c r="F20" s="28" t="inlineStr">
        <is>
          <t>뉴스</t>
        </is>
      </c>
      <c r="G20" s="30" t="inlineStr">
        <is>
          <t>第一商用车网 cvworld.cn</t>
        </is>
      </c>
      <c r="H20" s="30" t="inlineStr">
        <is>
          <t>Bus (客车/巴士)</t>
        </is>
      </c>
      <c r="I20" s="31" t="inlineStr">
        <is>
          <t>肇庆300万元采购无站立纯电动城市客车12辆</t>
        </is>
      </c>
      <c r="J20" s="31" t="inlineStr">
        <is>
          <t>자오칭시, 300만 위안 규모 입석 없는 순수전기 도시버스 12대 구매</t>
        </is>
      </c>
      <c r="K20" s="31" t="inlineStr">
        <is>
          <t>6月30日，肇庆市公共汽车有限公司2026年84辆纯电动公交车采购项目（二次）招标公告发布。该项目预算金额为300万元，采购无站立纯电动城市客车12辆。</t>
        </is>
      </c>
      <c r="L20" s="31" t="inlineStr">
        <is>
          <t>6월 30일, 자오칭시 공공버스 유한공사가 2026년 순수전기 버스 84대 구매 프로젝트(2차) 입찰 공고를 발표했다. 예산 300만 위안 규모로 입석 없는 순수전기 도시버스 12대를 조달할 계획이다.</t>
        </is>
      </c>
      <c r="M20" s="32" t="inlineStr"/>
      <c r="N20" s="33" t="inlineStr">
        <is>
          <t>https://m.cvworld.cn/news.aspx?newsid=239131</t>
        </is>
      </c>
    </row>
    <row r="21" ht="72" customHeight="1">
      <c r="A21" s="34" t="n">
        <v>20</v>
      </c>
      <c r="B21" s="34" t="inlineStr">
        <is>
          <t>2026-07-03</t>
        </is>
      </c>
      <c r="C21" s="34" t="inlineStr">
        <is>
          <t>2026-07-02</t>
        </is>
      </c>
      <c r="D21" s="35" t="inlineStr">
        <is>
          <t>APAC</t>
        </is>
      </c>
      <c r="E21" s="34" t="inlineStr">
        <is>
          <t>중국어(간체)</t>
        </is>
      </c>
      <c r="F21" s="34" t="inlineStr">
        <is>
          <t>OEM</t>
        </is>
      </c>
      <c r="G21" s="36" t="inlineStr">
        <is>
          <t>福田汽车 Foton (중국 공식)</t>
        </is>
      </c>
      <c r="H21" s="36" t="inlineStr">
        <is>
          <t>뉴스</t>
        </is>
      </c>
      <c r="I21" s="37" t="inlineStr">
        <is>
          <t>AI重塑货运生产力 福田苍穹大模型打通端到端高阶智驾量产闭环</t>
        </is>
      </c>
      <c r="J21" s="37" t="inlineStr">
        <is>
          <t>AI가 화물운송 생산성을 재편하다: 포톤의 창궁 대형 AI 모델, 엔드투엔드 고급 자율주행 양산 체계 완성</t>
        </is>
      </c>
      <c r="K21" s="37" t="inlineStr">
        <is>
          <t>公路物流是国民经济流通命脉，支撑起国内绝大部分城乡物资循环流转。依托多年行业沉淀，国内货运司机群体常年面临高强度作业、高行车风险、老龄化加剧、运营成本攀升等行业共性难题。长期高频次、长时长的运输作业，让货运从业者普遍处于高负荷工作状态，司机老龄化趋势凸显，青年从业人口流失明显，人力结构性缺口、用工成本逐年上涨，已成为制约物流行业提质增效、高质量发展的核心堵点。</t>
        </is>
      </c>
      <c r="L21" s="37" t="inlineStr">
        <is>
          <t>포톤자동차가 창궁(苍穹) 대형 AI 모델을 기반으로 엔드투엔드 고급 자율주행 기술의 양산 적용 체계를 구축했다. 고령화 심화, 운영비 상승 등 화물운송 업계의 구조적 문제를 AI 기술로 해결하려는 시도로, 물류 산업의 고품질 발전을 목표로 하고 있다.</t>
        </is>
      </c>
      <c r="M21" s="38" t="inlineStr"/>
      <c r="N21" s="39" t="inlineStr">
        <is>
          <t>https://www.foton.com.cn/webback/html/index.html/newsDetailb2c9f4.html</t>
        </is>
      </c>
    </row>
    <row r="22" ht="72" customHeight="1">
      <c r="A22" s="28" t="n">
        <v>21</v>
      </c>
      <c r="B22" s="28" t="inlineStr">
        <is>
          <t>2026-07-03</t>
        </is>
      </c>
      <c r="C22" s="28" t="inlineStr">
        <is>
          <t>2026-07-01</t>
        </is>
      </c>
      <c r="D22" s="29" t="inlineStr">
        <is>
          <t>APAC</t>
        </is>
      </c>
      <c r="E22" s="28" t="inlineStr">
        <is>
          <t>일본어</t>
        </is>
      </c>
      <c r="F22" s="28" t="inlineStr">
        <is>
          <t>뉴스</t>
        </is>
      </c>
      <c r="G22" s="30" t="inlineStr">
        <is>
          <t>トラックニュース (trucknews.biz)</t>
        </is>
      </c>
      <c r="H22" s="30" t="inlineStr">
        <is>
          <t>最新ニュース一覧</t>
        </is>
      </c>
      <c r="I22" s="31" t="inlineStr">
        <is>
          <t>北海道開発局など／物流マッチングイベント「道南ロジスク」参加者募集、7月23日開催</t>
        </is>
      </c>
      <c r="J22" s="31" t="inlineStr">
        <is>
          <t>홋카이도 개발국 등, 물류 매칭 이벤트 '도난 로지스크' 참가자 모집…7월 23일 개최</t>
        </is>
      </c>
      <c r="K22" s="31" t="inlineStr">
        <is>
          <t>北海道開発局のほか関係行政機関及び団体で構成するロジスク実行委員会は7月1日～17日、共同輸送・中継輸送等の実現を支援する企業間物流マッチングイベント「道南ロジスク」に参加する荷主・物流事業者・倉庫事業者を募集する。</t>
        </is>
      </c>
      <c r="L22" s="31" t="inlineStr">
        <is>
          <t>홋카이도 개발국 및 관련 행정기관·단체로 구성된 로지스크 실행위원회는 7월 1일~17일, 공동 수송·중계 수송 등의 실현을 지원하는 기업 간 물류 매칭 이벤트 '도난 로지스크' 참가 화주·물류사업자·창고사업자를 모집한다. 이벤트는 7월 23일 개최 예정이다.</t>
        </is>
      </c>
      <c r="M22" s="32" t="inlineStr"/>
      <c r="N22" s="33" t="inlineStr">
        <is>
          <t>https://www.trucknews.biz/article/s070133</t>
        </is>
      </c>
    </row>
    <row r="23" ht="72" customHeight="1">
      <c r="A23" s="34" t="n">
        <v>22</v>
      </c>
      <c r="B23" s="34" t="inlineStr">
        <is>
          <t>2026-07-03</t>
        </is>
      </c>
      <c r="C23" s="34" t="inlineStr">
        <is>
          <t>2026-07-01</t>
        </is>
      </c>
      <c r="D23" s="35" t="inlineStr">
        <is>
          <t>APAC</t>
        </is>
      </c>
      <c r="E23" s="34" t="inlineStr">
        <is>
          <t>중국어(간체)</t>
        </is>
      </c>
      <c r="F23" s="34" t="inlineStr">
        <is>
          <t>뉴스</t>
        </is>
      </c>
      <c r="G23" s="36" t="inlineStr">
        <is>
          <t>卡车之家 360che.com</t>
        </is>
      </c>
      <c r="H23" s="36" t="inlineStr">
        <is>
          <t>行业信息频道</t>
        </is>
      </c>
      <c r="I23" s="37" t="inlineStr">
        <is>
          <t>6月纯电载货车榜：头部竞争进入毫厘级</t>
        </is>
      </c>
      <c r="J23" s="37" t="inlineStr">
        <is>
          <t>2026년 6월 순수전기 화물차 순위: 선두 경쟁 치열</t>
        </is>
      </c>
      <c r="K23" s="37" t="inlineStr">
        <is>
          <t>本文所有数据均来自卡车之家关注榜，本次聚焦2026 年 6 月纯电动载货车细分品类的TOP 10 排名。为行业及用户呈现当前市场的真实关注动向。头部格局稳定：远程双车跻身TOP4本次榜单TOP 1 被远程星智H8E 智运版拿下...</t>
        </is>
      </c>
      <c r="L23" s="37" t="inlineStr">
        <is>
          <t>2026년 6월 순수전기 화물차 세부 카테고리 TOP 10 순위에서 위안청(遠程) 싱즈 H8E 스마트 운송 버전이 1위를 차지했다. 위안청 브랜드가 두 개 차종으로 TOP 4에 진입하며 상위권 구도가 안정적으로 유지되고 있다.</t>
        </is>
      </c>
      <c r="M23" s="38" t="inlineStr"/>
      <c r="N23" s="39" t="inlineStr">
        <is>
          <t>https://www.360che.com/news/260701/203702.html</t>
        </is>
      </c>
    </row>
    <row r="24" ht="72" customHeight="1">
      <c r="A24" s="28" t="n">
        <v>23</v>
      </c>
      <c r="B24" s="28" t="inlineStr">
        <is>
          <t>2026-07-03</t>
        </is>
      </c>
      <c r="C24" s="28" t="inlineStr">
        <is>
          <t>2026-07-01</t>
        </is>
      </c>
      <c r="D24" s="29" t="inlineStr">
        <is>
          <t>APAC</t>
        </is>
      </c>
      <c r="E24" s="28" t="inlineStr">
        <is>
          <t>중국어(간체)</t>
        </is>
      </c>
      <c r="F24" s="28" t="inlineStr">
        <is>
          <t>뉴스</t>
        </is>
      </c>
      <c r="G24" s="30" t="inlineStr">
        <is>
          <t>卡车之家 360che.com</t>
        </is>
      </c>
      <c r="H24" s="30" t="inlineStr">
        <is>
          <t>行业信息频道</t>
        </is>
      </c>
      <c r="I24" s="31" t="inlineStr">
        <is>
          <t>6月混动载货榜：价格、技术路线全揭秘</t>
        </is>
      </c>
      <c r="J24" s="31" t="inlineStr">
        <is>
          <t>2026년 6월 하이브리드 화물차 순위: 가격·기술 노선 전면 공개</t>
        </is>
      </c>
      <c r="K24" s="31" t="inlineStr">
        <is>
          <t>本文核心数据来源于卡车之家2026年6月混动载货车关注榜，将围绕上榜车型的席位分布、价格带特征、技术路线三个维度展开客观分析，为行业及用户提供参考。TOP10席位分布：头部集中度高 远程上榜4款从本次上榜的10...</t>
        </is>
      </c>
      <c r="L24" s="31" t="inlineStr">
        <is>
          <t>2026년 6월 하이브리드 화물차 관심 순위를 바탕으로 상위 차종의 시장 점유 분포, 가격대 특성, 기술 노선 세 가지 측면을 분석했다. 위안청이 10개 순위 중 4개 차종을 올리며 상위권 집중도가 높은 것으로 나타났다.</t>
        </is>
      </c>
      <c r="M24" s="32" t="inlineStr"/>
      <c r="N24" s="33" t="inlineStr">
        <is>
          <t>https://www.360che.com/news/260701/203703.html</t>
        </is>
      </c>
    </row>
    <row r="25" ht="39" customHeight="1">
      <c r="A25" s="59" t="n">
        <v>24</v>
      </c>
      <c r="B25" s="59" t="inlineStr">
        <is>
          <t>2026-07-03</t>
        </is>
      </c>
      <c r="C25" s="59" t="inlineStr">
        <is>
          <t>2026-06-22</t>
        </is>
      </c>
      <c r="D25" s="60" t="inlineStr">
        <is>
          <t>APAC</t>
        </is>
      </c>
      <c r="E25" s="59" t="inlineStr">
        <is>
          <t>일본어</t>
        </is>
      </c>
      <c r="F25" s="59" t="inlineStr">
        <is>
          <t>뉴스</t>
        </is>
      </c>
      <c r="G25" s="61" t="inlineStr">
        <is>
          <t>トラックニュース (trucknews.biz)</t>
        </is>
      </c>
      <c r="H25" s="61" t="inlineStr">
        <is>
          <t>最新ニュース一覧</t>
        </is>
      </c>
      <c r="I25" s="62" t="inlineStr">
        <is>
          <t>中部運輸局／26年5月、第一種貨物利用運送事業者14社・営業所39か所を新規登録</t>
        </is>
      </c>
      <c r="J25" s="62" t="inlineStr">
        <is>
          <t>주부 운수국, 2026년 5월 제1종 화물 이용운송사업자 14개사·영업소 39개소 신규 등록</t>
        </is>
      </c>
      <c r="K25" s="62" t="inlineStr">
        <is>
          <t>中部運輸局は5月、第一種貨物利用運送事業者14社（営業所単位では39か所）を新規登録した（霊きゅうを除く）。</t>
        </is>
      </c>
      <c r="L25" s="62" t="inlineStr">
        <is>
          <t>주부 운수국은 5월 제1종 화물 이용운송사업자 14개사(영업소 기준 39개소)를 신규 등록했다(영구차 제외).</t>
        </is>
      </c>
      <c r="M25" s="63" t="inlineStr"/>
      <c r="N25" s="64" t="inlineStr">
        <is>
          <t>https://www.trucknews.biz/article/s062232</t>
        </is>
      </c>
    </row>
    <row r="26" ht="52" customHeight="1">
      <c r="A26" s="28" t="n">
        <v>25</v>
      </c>
      <c r="B26" s="28" t="inlineStr">
        <is>
          <t>2026-07-03</t>
        </is>
      </c>
      <c r="C26" s="28" t="inlineStr">
        <is>
          <t>2026-07-02</t>
        </is>
      </c>
      <c r="D26" s="29" t="inlineStr">
        <is>
          <t>LATAM</t>
        </is>
      </c>
      <c r="E26" s="28" t="inlineStr">
        <is>
          <t>스페인어</t>
        </is>
      </c>
      <c r="F26" s="28" t="inlineStr">
        <is>
          <t>뉴스</t>
        </is>
      </c>
      <c r="G26" s="30" t="inlineStr">
        <is>
          <t>Revista TyT (멕시코)</t>
        </is>
      </c>
      <c r="H26" s="30" t="inlineStr">
        <is>
          <t>Noticias</t>
        </is>
      </c>
      <c r="I26" s="31" t="inlineStr">
        <is>
          <t>Directo Express alcanza 250 tractocamiones International LT S13 y marca un récord en México</t>
        </is>
      </c>
      <c r="J26" s="31" t="inlineStr">
        <is>
          <t>디렉토 익스프레스, 인터내셔널 LT S13 트럭 250대 확보로 멕시코 신기록 달성</t>
        </is>
      </c>
      <c r="K26" s="31" t="inlineStr">
        <is>
          <t>Las 250 unidades LT S13 representan cerca del 20% de la flota de Directo Express y, en conjunto, han recorrido más de 29.3 millones de kilómetros.</t>
        </is>
      </c>
      <c r="L26" s="31" t="inlineStr">
        <is>
          <t>LT S13 250대는 디렉토 익스프레스 전체 차량의 약 20%에 해당하며, 해당 차량들이 누적 주행한 거리는 2,930만 킬로미터를 넘어섰다.</t>
        </is>
      </c>
      <c r="M26" s="32" t="inlineStr"/>
      <c r="N26" s="33" t="inlineStr">
        <is>
          <t>https://www.tyt.com.mx/nota/directo-express-alcanza-250-tractocamiones-international-lt-s13-y-marca-un-record-en-mexico</t>
        </is>
      </c>
    </row>
    <row r="27" ht="72" customHeight="1">
      <c r="A27" s="59" t="n">
        <v>26</v>
      </c>
      <c r="B27" s="59" t="inlineStr">
        <is>
          <t>2026-07-03</t>
        </is>
      </c>
      <c r="C27" s="59" t="inlineStr">
        <is>
          <t>2026-07-02</t>
        </is>
      </c>
      <c r="D27" s="60" t="inlineStr">
        <is>
          <t>LATAM</t>
        </is>
      </c>
      <c r="E27" s="59" t="inlineStr">
        <is>
          <t>중국어(간체)</t>
        </is>
      </c>
      <c r="F27" s="59" t="inlineStr">
        <is>
          <t>뉴스</t>
        </is>
      </c>
      <c r="G27" s="61" t="inlineStr">
        <is>
          <t>ChinaBuses.org</t>
        </is>
      </c>
      <c r="H27" s="61" t="inlineStr">
        <is>
          <t>News</t>
        </is>
      </c>
      <c r="I27" s="62" t="inlineStr">
        <is>
          <t>Uruguayan President Orsi Meets with Higer Bus General Manager Huang Shuping</t>
        </is>
      </c>
      <c r="J27" s="62" t="inlineStr">
        <is>
          <t>우루과이 오르시 대통령, 하이거 버스 황수핑 총경리와 면담</t>
        </is>
      </c>
      <c r="K27" s="62" t="inlineStr">
        <is>
          <t>On June 29, local time, Uruguayan President Yamandú Orsi met with Huang Shuping, General Manager of Higer Bus, in the capital city of Montevideo  The two sides held friendly talks on Higer Bus  s contributions to the development of green public transportation in Uruguay</t>
        </is>
      </c>
      <c r="L27" s="62" t="inlineStr">
        <is>
          <t>현지 시각 6월 29일, 야만두 오르시 우루과이 대통령이 수도 몬테비데오에서 하이거 버스의 황수핑 총경리와 면담을 가졌다. 양측은 우루과이의 친환경 대중교통 발전에 대한 하이거 버스의 기여를 주제로 우호적인 대화를 나눴다.</t>
        </is>
      </c>
      <c r="M27" s="63" t="inlineStr"/>
      <c r="N27" s="64" t="inlineStr">
        <is>
          <t>https://www.chinabuses.org/news/2026/0702/article_14359.html</t>
        </is>
      </c>
    </row>
    <row r="28" ht="72" customHeight="1">
      <c r="A28" s="28" t="n">
        <v>27</v>
      </c>
      <c r="B28" s="28" t="inlineStr">
        <is>
          <t>2026-07-03</t>
        </is>
      </c>
      <c r="C28" s="28" t="inlineStr">
        <is>
          <t>2026-07-02</t>
        </is>
      </c>
      <c r="D28" s="29" t="inlineStr">
        <is>
          <t>MEA &amp; India</t>
        </is>
      </c>
      <c r="E28" s="28" t="inlineStr">
        <is>
          <t>영어</t>
        </is>
      </c>
      <c r="F28" s="28" t="inlineStr">
        <is>
          <t>뉴스</t>
        </is>
      </c>
      <c r="G28" s="30" t="inlineStr">
        <is>
          <t>Sustainable Bus</t>
        </is>
      </c>
      <c r="H28" s="30" t="inlineStr">
        <is>
          <t>News</t>
        </is>
      </c>
      <c r="I28" s="31" t="inlineStr">
        <is>
          <t>BasiGo deploys 18 new intercity e-buses as Rwanda fleet grows to 52 vehicles</t>
        </is>
      </c>
      <c r="J28" s="31" t="inlineStr">
        <is>
          <t>바시고, 신규 18대 광역 전기버스 배치로 르완다 차단 52대로 확대</t>
        </is>
      </c>
      <c r="K28" s="31" t="inlineStr">
        <is>
          <t>BasiGo has expanded its electric bus fleet in Rwanda to 52 vehicles following the delivery of 18 new intercity electric coaches. The vehicles, as clarified by the pictures, are sourced from Higer. BasiGo has announced via Linkedin the arrival of 18 new i8 Intercity Coaches in Rwanda, increasing its …</t>
        </is>
      </c>
      <c r="L28" s="31" t="inlineStr">
        <is>
          <t>바시고(BasiGo)가 18대의 신규 광역 전기 코치를 인도받아 르완다 전기버스 차단을 총 52대로 늘렸다. 해당 차량은 하이거(Higer) 제품으로 확인됐으며, 바시고는 링크드인을 통해 르완다에 i8 광역 코치 18대가 도입됐음을 공식 발표했다.</t>
        </is>
      </c>
      <c r="M28" s="32" t="inlineStr"/>
      <c r="N28" s="33" t="inlineStr">
        <is>
          <t>https://www.sustainable-bus.com/electric-bus/basigo-rwanda-electric-buses-intercity-higer</t>
        </is>
      </c>
    </row>
    <row r="29" ht="65" customHeight="1">
      <c r="A29" s="34" t="n">
        <v>28</v>
      </c>
      <c r="B29" s="34" t="inlineStr">
        <is>
          <t>2026-07-03</t>
        </is>
      </c>
      <c r="C29" s="34" t="inlineStr">
        <is>
          <t>2026-07-02</t>
        </is>
      </c>
      <c r="D29" s="35" t="inlineStr">
        <is>
          <t>MEA &amp; India</t>
        </is>
      </c>
      <c r="E29" s="34" t="inlineStr">
        <is>
          <t>영어</t>
        </is>
      </c>
      <c r="F29" s="34" t="inlineStr">
        <is>
          <t>뉴스</t>
        </is>
      </c>
      <c r="G29" s="36" t="inlineStr">
        <is>
          <t>TrucksDekho News</t>
        </is>
      </c>
      <c r="H29" s="36" t="inlineStr">
        <is>
          <t>News</t>
        </is>
      </c>
      <c r="I29" s="37" t="inlineStr">
        <is>
          <t>ICRA Expects A Moderate 4-6% YoY Growth In Wholesale Volumes Of Commercial Vehicles By Financial Year 2027</t>
        </is>
      </c>
      <c r="J29" s="37" t="inlineStr">
        <is>
          <t>ICRA, 2027 회계연도 인도 상용차 도매 판매량 4~6% 완만한 성장 전망</t>
        </is>
      </c>
      <c r="K29" s="37" t="inlineStr">
        <is>
          <t>According to ratings agency ICRA, the Indian commercial vehicles market is anticipated to see a moderate growth of 4-6% YoY in wholesale volumes in FY27. Read more.</t>
        </is>
      </c>
      <c r="L29" s="37" t="inlineStr">
        <is>
          <t>신용평가사 ICRA는 인도 상용차 시장의 FY27 도매 판매량이 전년 대비 4~6%의 완만한 성장세를 보일 것으로 전망했다. 이는 시장 회복세가 지속되고 있으나 성장 폭은 제한적일 것임을 시사한다.</t>
        </is>
      </c>
      <c r="M29" s="38" t="inlineStr"/>
      <c r="N29" s="39" t="inlineStr">
        <is>
          <t>https://trucks.cardekho.com/en/news/detail/icra-expects-a-moderate-4-6-yoy-growth-in-wholesale-volumes-of-commercial-vehicles-by-financial-year-2027-3746.html</t>
        </is>
      </c>
    </row>
    <row r="30" ht="65" customHeight="1">
      <c r="A30" s="28" t="n">
        <v>29</v>
      </c>
      <c r="B30" s="28" t="inlineStr">
        <is>
          <t>2026-07-03</t>
        </is>
      </c>
      <c r="C30" s="28" t="inlineStr">
        <is>
          <t>2026-07-02</t>
        </is>
      </c>
      <c r="D30" s="29" t="inlineStr">
        <is>
          <t>MEA &amp; India</t>
        </is>
      </c>
      <c r="E30" s="28" t="inlineStr">
        <is>
          <t>영어</t>
        </is>
      </c>
      <c r="F30" s="28" t="inlineStr">
        <is>
          <t>뉴스</t>
        </is>
      </c>
      <c r="G30" s="30" t="inlineStr">
        <is>
          <t>TrucksDekho News</t>
        </is>
      </c>
      <c r="H30" s="30" t="inlineStr">
        <is>
          <t>News</t>
        </is>
      </c>
      <c r="I30" s="31" t="inlineStr">
        <is>
          <t>Mahindra Last Mile Mobility Continues Its Leadership In The Electric Commercial Vehicle Segment Over The Last 4 Financial Years</t>
        </is>
      </c>
      <c r="J30" s="31" t="inlineStr">
        <is>
          <t>마힌드라 라스트 마일 모빌리티, 4개 회계연도 연속 전기 상용차 부문 선두 유지</t>
        </is>
      </c>
      <c r="K30" s="31" t="inlineStr">
        <is>
          <t>In Q1 FY27, Mahindra LMM registered 35,133 commercial EVs, of which 13,134 were sold in June 2026, significantly expanding electric mobility penetration. Here are the details.</t>
        </is>
      </c>
      <c r="L30" s="31" t="inlineStr">
        <is>
          <t>마힌드라 LMM은 FY27 1분기에 전기 상용차 35,133대를 등록했으며, 이 중 2026년 6월 한 달에만 13,134대가 판매됐다. 이는 전기 모빌리티 보급 확대를 통해 동사가 전기 상용차 시장에서의 선도적 지위를 꾸준히 강화하고 있음을 보여준다.</t>
        </is>
      </c>
      <c r="M30" s="32" t="inlineStr"/>
      <c r="N30" s="33" t="inlineStr">
        <is>
          <t>https://trucks.cardekho.com/en/news/detail/mahindra-last-mile-mobility-continues-its-leadership-in-the-electric-commercial-vehicle-segment-over-the-last-4-financial-years-3745.html</t>
        </is>
      </c>
    </row>
    <row r="31" ht="39" customHeight="1">
      <c r="A31" s="59" t="n">
        <v>30</v>
      </c>
      <c r="B31" s="59" t="inlineStr">
        <is>
          <t>2026-07-03</t>
        </is>
      </c>
      <c r="C31" s="59" t="inlineStr">
        <is>
          <t>2026-06-30</t>
        </is>
      </c>
      <c r="D31" s="60" t="inlineStr">
        <is>
          <t>MEA &amp; India</t>
        </is>
      </c>
      <c r="E31" s="59" t="inlineStr">
        <is>
          <t>영어</t>
        </is>
      </c>
      <c r="F31" s="59" t="inlineStr">
        <is>
          <t>뉴스</t>
        </is>
      </c>
      <c r="G31" s="61" t="inlineStr">
        <is>
          <t>Truck and Bus Builder</t>
        </is>
      </c>
      <c r="H31" s="61" t="inlineStr">
        <is>
          <t>CV Segment</t>
        </is>
      </c>
      <c r="I31" s="62" t="inlineStr">
        <is>
          <t>JAC officially enters the Moroccan market</t>
        </is>
      </c>
      <c r="J31" s="62" t="inlineStr">
        <is>
          <t>JAC, 모로코 시장 공식 진출</t>
        </is>
      </c>
      <c r="K31" s="62" t="inlineStr">
        <is>
          <t>The Chinese vehicle manufacturer has launched a wide range of commercial vehicles in the country.</t>
        </is>
      </c>
      <c r="L31" s="62" t="inlineStr">
        <is>
          <t>중국 차량 제조사 JAC가 모로코 시장에 다양한 상용차 라인업을 출시하며 공식 진출했다.</t>
        </is>
      </c>
      <c r="M31" s="63" t="inlineStr"/>
      <c r="N31" s="64" t="inlineStr">
        <is>
          <t>https://truckandbusbuilder.com/article/2026/06/30/jac-officially-enters-the-moroccan-market</t>
        </is>
      </c>
    </row>
    <row r="32" ht="39" customHeight="1">
      <c r="A32" s="40" t="n">
        <v>31</v>
      </c>
      <c r="B32" s="40" t="inlineStr">
        <is>
          <t>2026-07-03</t>
        </is>
      </c>
      <c r="C32" s="40" t="inlineStr">
        <is>
          <t>2026-07-02</t>
        </is>
      </c>
      <c r="D32" s="41" t="inlineStr">
        <is>
          <t>북미</t>
        </is>
      </c>
      <c r="E32" s="40" t="inlineStr">
        <is>
          <t>영어</t>
        </is>
      </c>
      <c r="F32" s="40" t="inlineStr">
        <is>
          <t>뉴스</t>
        </is>
      </c>
      <c r="G32" s="42" t="inlineStr">
        <is>
          <t>Truck News (USA)</t>
        </is>
      </c>
      <c r="H32" s="42" t="inlineStr">
        <is>
          <t>News</t>
        </is>
      </c>
      <c r="I32" s="43" t="inlineStr">
        <is>
          <t>Mack unveils America 250 tribute truck</t>
        </is>
      </c>
      <c r="J32" s="43" t="inlineStr">
        <is>
          <t>맥 트럭, 미국 건국 250주년 기념 트럭 공개</t>
        </is>
      </c>
      <c r="K32" s="43" t="inlineStr">
        <is>
          <t>Mack Trucks has unveiled a limited-edition America 250 tribute truck to mark the United States’ 250th anniversary.</t>
        </is>
      </c>
      <c r="L32" s="43" t="inlineStr">
        <is>
          <t>맥 트럭이 미국 건국 250주년을 기념하는 한정판 'America 250' 트리뷰트 트럭을 공개했다.</t>
        </is>
      </c>
      <c r="M32" s="44" t="inlineStr">
        <is>
          <t>맥 트럭 미국 건국 250주년 기념 한정판 트럭 공개</t>
        </is>
      </c>
      <c r="N32" s="45" t="inlineStr">
        <is>
          <t>https://www.trucknews.com/equipment/mack-unveils-america-250-tribute-truck/1003217814</t>
        </is>
      </c>
    </row>
    <row r="33" ht="52" customHeight="1">
      <c r="A33" s="34" t="n">
        <v>32</v>
      </c>
      <c r="B33" s="34" t="inlineStr">
        <is>
          <t>2026-07-03</t>
        </is>
      </c>
      <c r="C33" s="34" t="inlineStr">
        <is>
          <t>2026-07-02</t>
        </is>
      </c>
      <c r="D33" s="35" t="inlineStr">
        <is>
          <t>북미</t>
        </is>
      </c>
      <c r="E33" s="34" t="inlineStr">
        <is>
          <t>영어</t>
        </is>
      </c>
      <c r="F33" s="34" t="inlineStr">
        <is>
          <t>뉴스</t>
        </is>
      </c>
      <c r="G33" s="36" t="inlineStr">
        <is>
          <t>Trucking Info (HDT)</t>
        </is>
      </c>
      <c r="H33" s="36" t="inlineStr">
        <is>
          <t>News</t>
        </is>
      </c>
      <c r="I33" s="37" t="inlineStr">
        <is>
          <t>Mack Unveils America 250 Tribute Truck to Celebrate Nation's Semiquincentennial</t>
        </is>
      </c>
      <c r="J33" s="37" t="inlineStr">
        <is>
          <t>맥 트럭, 미국 건국 250주년 기념 트럭 'America 250' 공개</t>
        </is>
      </c>
      <c r="K33" s="37" t="inlineStr">
        <is>
          <t>Just in time for the Fourth of July! Mack unveils a brand-new patriotic, limited-edition, red, white, and blue truck wrap.</t>
        </is>
      </c>
      <c r="L33" s="37" t="inlineStr">
        <is>
          <t>맥 트럭이 미국 독립기념일에 맞춰 건국 250주년을 기념하는 한정판 애국 테마 트럭을 공개했다. 빨강, 흰색, 파랑의 삼색으로 래핑된 이번 한정판 트럭은 미국의 반퀸센테니얼(250주년)을 축하하기 위해 제작됐다.</t>
        </is>
      </c>
      <c r="M33" s="52" t="inlineStr">
        <is>
          <t>맥 트럭 미국 건국 250주년 기념 한정판 트럭 공개</t>
        </is>
      </c>
      <c r="N33" s="39" t="inlineStr">
        <is>
          <t>https://www.truckinginfo.com/news/mack-unveils-america-250-tribute-truck-to-celebrate-nations-semiquincentennial</t>
        </is>
      </c>
    </row>
    <row r="34" ht="52" customHeight="1">
      <c r="A34" s="28" t="n">
        <v>33</v>
      </c>
      <c r="B34" s="28" t="inlineStr">
        <is>
          <t>2026-07-03</t>
        </is>
      </c>
      <c r="C34" s="28" t="inlineStr">
        <is>
          <t>2026-07-02</t>
        </is>
      </c>
      <c r="D34" s="29" t="inlineStr">
        <is>
          <t>북미</t>
        </is>
      </c>
      <c r="E34" s="28" t="inlineStr">
        <is>
          <t>영어</t>
        </is>
      </c>
      <c r="F34" s="28" t="inlineStr">
        <is>
          <t>뉴스</t>
        </is>
      </c>
      <c r="G34" s="30" t="inlineStr">
        <is>
          <t>Transport Topics (TTNews)</t>
        </is>
      </c>
      <c r="H34" s="30" t="inlineStr">
        <is>
          <t>More News</t>
        </is>
      </c>
      <c r="I34" s="31" t="inlineStr">
        <is>
          <t>Port truckers still struggling in harsh market</t>
        </is>
      </c>
      <c r="J34" s="31" t="inlineStr">
        <is>
          <t>항만 화물 트럭 운송사들, 혹독한 시장 환경에서 여전히 고전</t>
        </is>
      </c>
      <c r="K34" s="31" t="inlineStr">
        <is>
          <t>The trucking companies serving the nation’s largest seaports are still struggling against harsh market conditions even as port volumes increased in May.</t>
        </is>
      </c>
      <c r="L34" s="31" t="inlineStr">
        <is>
          <t>5월 항만 물동량이 증가했음에도 불구하고, 미국 주요 항만에 서비스를 제공하는 트럭 운송사들은 여전히 가혹한 시장 환경 속에서 어려움을 겪고 있다.</t>
        </is>
      </c>
      <c r="M34" s="32" t="inlineStr"/>
      <c r="N34" s="33" t="inlineStr">
        <is>
          <t>https://www.ttnews.com/articles/ports-may-2026</t>
        </is>
      </c>
    </row>
    <row r="35" ht="65" customHeight="1">
      <c r="A35" s="34" t="n">
        <v>34</v>
      </c>
      <c r="B35" s="34" t="inlineStr">
        <is>
          <t>2026-07-03</t>
        </is>
      </c>
      <c r="C35" s="34" t="inlineStr">
        <is>
          <t>2026-07-02</t>
        </is>
      </c>
      <c r="D35" s="35" t="inlineStr">
        <is>
          <t>북미</t>
        </is>
      </c>
      <c r="E35" s="34" t="inlineStr">
        <is>
          <t>영어</t>
        </is>
      </c>
      <c r="F35" s="34" t="inlineStr">
        <is>
          <t>뉴스</t>
        </is>
      </c>
      <c r="G35" s="36" t="inlineStr">
        <is>
          <t>FleetOwner</t>
        </is>
      </c>
      <c r="H35" s="36" t="inlineStr">
        <is>
          <t>News</t>
        </is>
      </c>
      <c r="I35" s="37" t="inlineStr">
        <is>
          <t>Dry van and reefer spot rates rise ahead of July 4 holiday</t>
        </is>
      </c>
      <c r="J35" s="37" t="inlineStr">
        <is>
          <t>7월 4일 독립기념일 연휴를 앞두고 드라이밴·냉동 스팟 운임 상승</t>
        </is>
      </c>
      <c r="K35" s="37" t="inlineStr">
        <is>
          <t>Freight spot rates are experiencing seasonal bumps. Broker-posted truckload rates remain nearly 50% higher year over year, with mixed volume trends across van, reefer, and flatbed...</t>
        </is>
      </c>
      <c r="L35" s="37" t="inlineStr">
        <is>
          <t>화물 스팟 운임이 계절적 요인으로 상승세를 보이고 있다. 브로커 게시 트럭로드 운임은 전년 동기 대비 약 50% 높은 수준을 유지하고 있으며, 밴·냉동·플랫베드 등 차종별로 물동량 추이는 엇갈리는 양상이다.</t>
        </is>
      </c>
      <c r="M35" s="38" t="inlineStr"/>
      <c r="N35" s="39" t="inlineStr">
        <is>
          <t>https://www.fleetowner.com/news/rates/news/55388161/july-4-freight-demand-pushes-truckload-spot-rates-up</t>
        </is>
      </c>
    </row>
    <row r="36" ht="72" customHeight="1">
      <c r="A36" s="28" t="n">
        <v>35</v>
      </c>
      <c r="B36" s="28" t="inlineStr">
        <is>
          <t>2026-07-03</t>
        </is>
      </c>
      <c r="C36" s="28" t="inlineStr">
        <is>
          <t>2026-07-02</t>
        </is>
      </c>
      <c r="D36" s="29" t="inlineStr">
        <is>
          <t>북미</t>
        </is>
      </c>
      <c r="E36" s="28" t="inlineStr">
        <is>
          <t>영어</t>
        </is>
      </c>
      <c r="F36" s="28" t="inlineStr">
        <is>
          <t>뉴스</t>
        </is>
      </c>
      <c r="G36" s="30" t="inlineStr">
        <is>
          <t>Truck News (USA)</t>
        </is>
      </c>
      <c r="H36" s="30" t="inlineStr">
        <is>
          <t>News</t>
        </is>
      </c>
      <c r="I36" s="31" t="inlineStr">
        <is>
          <t>CTA warns annual trade agreement reviews threaten trucking investment</t>
        </is>
      </c>
      <c r="J36" s="31" t="inlineStr">
        <is>
          <t>캐나다 트럭킹 연합, 연례 무역협정 재검토가 트럭 운송 투자에 위협이 된다고 경고</t>
        </is>
      </c>
      <c r="K36" s="31" t="inlineStr">
        <is>
          <t>The Canadian Trucking Alliance (CTA) says theU.S. administration’s decision not to immediately approvea multi-year extension of the U.S.-Mexico-Canada Agreement (USMCA) has created uncertainty for cross-border trucking and supply chains.</t>
        </is>
      </c>
      <c r="L36" s="31" t="inlineStr">
        <is>
          <t>캐나다 트럭킹 연합(CTA)은 미국 행정부가 미국-멕시코-캐나다 협정(USMCA)의 다년 연장을 즉각 승인하지 않기로 한 결정이 국경 간 트럭 운송과 공급망에 불확실성을 초래했다고 밝혔다.</t>
        </is>
      </c>
      <c r="M36" s="32" t="inlineStr"/>
      <c r="N36" s="33" t="inlineStr">
        <is>
          <t>https://www.trucknews.com/supply-chain/cta-warns-annual-trade-agreement-reviews-threaten-trucking-investment/1003217833</t>
        </is>
      </c>
    </row>
    <row r="37" ht="65" customHeight="1">
      <c r="A37" s="59" t="n">
        <v>36</v>
      </c>
      <c r="B37" s="59" t="inlineStr">
        <is>
          <t>2026-07-03</t>
        </is>
      </c>
      <c r="C37" s="59" t="inlineStr">
        <is>
          <t>2026-07-02</t>
        </is>
      </c>
      <c r="D37" s="60" t="inlineStr">
        <is>
          <t>북미</t>
        </is>
      </c>
      <c r="E37" s="59" t="inlineStr">
        <is>
          <t>영어</t>
        </is>
      </c>
      <c r="F37" s="59" t="inlineStr">
        <is>
          <t>뉴스</t>
        </is>
      </c>
      <c r="G37" s="61" t="inlineStr">
        <is>
          <t>Truck News (USA)</t>
        </is>
      </c>
      <c r="H37" s="61" t="inlineStr">
        <is>
          <t>News</t>
        </is>
      </c>
      <c r="I37" s="62" t="inlineStr">
        <is>
          <t>Rhode Island to restart truck-only tolls in 2027</t>
        </is>
      </c>
      <c r="J37" s="62" t="inlineStr">
        <is>
          <t>로드아일랜드, 2027년 트럭 전용 통행료 제도 재시행 예정</t>
        </is>
      </c>
      <c r="K37" s="62" t="inlineStr">
        <is>
          <t>Rhode Island moved a step closer to reimplementing its truck-only toll scheme after selecting a contractor to develop a new back-office system to manage toll transactions.</t>
        </is>
      </c>
      <c r="L37" s="62" t="inlineStr">
        <is>
          <t>로드아일랜드주가 통행료 거래를 관리하는 새로운 백오피스 시스템 개발 계약업체를 선정하면서 트럭 전용 통행료 제도 재도입에 한 발 더 가까워졌다.</t>
        </is>
      </c>
      <c r="M37" s="63" t="inlineStr"/>
      <c r="N37" s="64" t="inlineStr">
        <is>
          <t>https://www.trucknews.com/transportation/rhode-island-to-restart-truck-only-tolls-in-2027/1003217775</t>
        </is>
      </c>
    </row>
    <row r="38" ht="52" customHeight="1">
      <c r="A38" s="40" t="n">
        <v>37</v>
      </c>
      <c r="B38" s="40" t="inlineStr">
        <is>
          <t>2026-07-03</t>
        </is>
      </c>
      <c r="C38" s="40" t="inlineStr">
        <is>
          <t>2026-07-02</t>
        </is>
      </c>
      <c r="D38" s="41" t="inlineStr">
        <is>
          <t>유럽</t>
        </is>
      </c>
      <c r="E38" s="40" t="inlineStr">
        <is>
          <t>스페인어</t>
        </is>
      </c>
      <c r="F38" s="40" t="inlineStr">
        <is>
          <t>뉴스</t>
        </is>
      </c>
      <c r="G38" s="42" t="inlineStr">
        <is>
          <t>Revista TyT (멕시코)</t>
        </is>
      </c>
      <c r="H38" s="42" t="inlineStr">
        <is>
          <t>Noticias</t>
        </is>
      </c>
      <c r="I38" s="43" t="inlineStr">
        <is>
          <t>Stellantis Pro One llevará a la IAA Transportation un concepto autónomo para la última milla</t>
        </is>
      </c>
      <c r="J38" s="43" t="inlineStr">
        <is>
          <t>스텔란티스 프로 원, IAA 트랜스포테이션에서 라스트마일 자율주행 콘셉트 공개 예정</t>
        </is>
      </c>
      <c r="K38" s="43" t="inlineStr">
        <is>
          <t>Otro de los lanzamientos destacados será el debut presencial de la Smart Compact Van, presentada digitalmente en junio.</t>
        </is>
      </c>
      <c r="L38" s="43" t="inlineStr">
        <is>
          <t>스텔란티스 프로 원은 IAA 트랜스포테이션에서 라스트마일 물류를 위한 자율주행 콘셉트를 선보일 예정이다. 주요 공개 모델 중 하나로, 지난 6월 온라인으로 먼저 공개된 스마트 컴팩트 밴의 실물 데뷔도 이루어진다.</t>
        </is>
      </c>
      <c r="M38" s="44" t="inlineStr">
        <is>
          <t>스텔란티스 프로 원 IAA 2026 자율주행 콘셉트 공개</t>
        </is>
      </c>
      <c r="N38" s="45" t="inlineStr">
        <is>
          <t>https://www.tyt.com.mx/nota/stellantis-pro-one-llevara-a-la-iaa-un-concepto-autonomo-para-la-ultima-milla</t>
        </is>
      </c>
    </row>
    <row r="39" ht="52" customHeight="1">
      <c r="A39" s="34" t="n">
        <v>38</v>
      </c>
      <c r="B39" s="34" t="inlineStr">
        <is>
          <t>2026-07-03</t>
        </is>
      </c>
      <c r="C39" s="34" t="inlineStr">
        <is>
          <t>2026-07-02</t>
        </is>
      </c>
      <c r="D39" s="35" t="inlineStr">
        <is>
          <t>유럽</t>
        </is>
      </c>
      <c r="E39" s="34" t="inlineStr">
        <is>
          <t>영어</t>
        </is>
      </c>
      <c r="F39" s="34" t="inlineStr">
        <is>
          <t>뉴스</t>
        </is>
      </c>
      <c r="G39" s="36" t="inlineStr">
        <is>
          <t>Automotive World</t>
        </is>
      </c>
      <c r="H39" s="36" t="inlineStr">
        <is>
          <t>Commercial Vehicle</t>
        </is>
      </c>
      <c r="I39" s="37" t="inlineStr">
        <is>
          <t>Stellantis Pro One to debut Box-on-Wheels concept at IAA</t>
        </is>
      </c>
      <c r="J39" s="37" t="inlineStr">
        <is>
          <t>스텔란티스 프로 원, IAA에서 '박스 온 휠스' 콘셉트 공개 예정</t>
        </is>
      </c>
      <c r="K39" s="37" t="inlineStr">
        <is>
          <t>Autonomous vans are moving from concept to boardroom priority as Stellantis reframes commercial vehicles around logistics ecosystems</t>
        </is>
      </c>
      <c r="L39" s="37" t="inlineStr">
        <is>
          <t>스텔란티스가 상용차를 물류 생태계 중심으로 재편하면서 자율주행 밴이 콘셉트 단계를 넘어 경영 전략의 핵심 과제로 부상하고 있다.</t>
        </is>
      </c>
      <c r="M39" s="52" t="inlineStr">
        <is>
          <t>스텔란티스 프로 원 IAA 2026 자율주행 콘셉트 공개</t>
        </is>
      </c>
      <c r="N39" s="39" t="inlineStr">
        <is>
          <t>https://www.automotiveworld.com/news/stellantis-pro-one-to-debut-box-on-wheels-concept-at-iaa</t>
        </is>
      </c>
    </row>
    <row r="40" ht="72" customHeight="1">
      <c r="A40" s="40" t="n">
        <v>39</v>
      </c>
      <c r="B40" s="40" t="inlineStr">
        <is>
          <t>2026-07-03</t>
        </is>
      </c>
      <c r="C40" s="40" t="inlineStr">
        <is>
          <t>2026-07-02</t>
        </is>
      </c>
      <c r="D40" s="41" t="inlineStr">
        <is>
          <t>유럽</t>
        </is>
      </c>
      <c r="E40" s="40" t="inlineStr">
        <is>
          <t>영어</t>
        </is>
      </c>
      <c r="F40" s="40" t="inlineStr">
        <is>
          <t>뉴스</t>
        </is>
      </c>
      <c r="G40" s="42" t="inlineStr">
        <is>
          <t>Sustainable Bus</t>
        </is>
      </c>
      <c r="H40" s="42" t="inlineStr">
        <is>
          <t>News</t>
        </is>
      </c>
      <c r="I40" s="43" t="inlineStr">
        <is>
          <t>The MAN Lion’s Coach continues to be a key player for Borussia Mönchengladbach</t>
        </is>
      </c>
      <c r="J40" s="43" t="inlineStr">
        <is>
          <t>MAN 라이온스 코치, 보루시아 묀헨글라트바흐의 핵심 파트너로 계속 활약</t>
        </is>
      </c>
      <c r="K40" s="43" t="inlineStr">
        <is>
          <t>Borussia Mönchengladbach and MAN Truck &amp; Bus have extended their long-standing partnership, which began in 2012, through to 2028. Under the renewed agreement, the Bundesliga club will continue to rely on the MAN Lion’s Coach as the official team coach for the first team, both for home and away f…</t>
        </is>
      </c>
      <c r="L40" s="43" t="inlineStr">
        <is>
          <t>보루시아 묀헨글라트바흐와 MAN 트럭&amp;버스는 2012년부터 이어온 장기 파트너십을 2028년까지 연장하는 계약을 체결했다. 갱신된 계약에 따라 분데스리가 구단은 홈과 원정 경기 모두에서 1군 팀의 공식 이동 수단으로 MAN 라이온스 코치를 계속 사용하게 된다.</t>
        </is>
      </c>
      <c r="M40" s="44" t="inlineStr">
        <is>
          <t>MAN 보루시아 묀헨글라트바흐 파트너십 연장</t>
        </is>
      </c>
      <c r="N40" s="45" t="inlineStr">
        <is>
          <t>https://www.sustainable-bus.com/news/man-lions-coach-borussia-monchengladbach</t>
        </is>
      </c>
    </row>
    <row r="41" ht="65" customHeight="1">
      <c r="A41" s="34" t="n">
        <v>40</v>
      </c>
      <c r="B41" s="34" t="inlineStr">
        <is>
          <t>2026-07-03</t>
        </is>
      </c>
      <c r="C41" s="34" t="inlineStr">
        <is>
          <t>2026-07-02</t>
        </is>
      </c>
      <c r="D41" s="35" t="inlineStr">
        <is>
          <t>유럽</t>
        </is>
      </c>
      <c r="E41" s="34" t="inlineStr">
        <is>
          <t>영어</t>
        </is>
      </c>
      <c r="F41" s="34" t="inlineStr">
        <is>
          <t>OEM</t>
        </is>
      </c>
      <c r="G41" s="36" t="inlineStr">
        <is>
          <t>MAN Truck &amp; Bus Press Newsroom</t>
        </is>
      </c>
      <c r="H41" s="36" t="inlineStr">
        <is>
          <t>Corporate News</t>
        </is>
      </c>
      <c r="I41" s="37" t="inlineStr">
        <is>
          <t>Lion and Foals head into the future together: MAN remains Premium Partner of Borussia Mönchengladbach</t>
        </is>
      </c>
      <c r="J41" s="37" t="inlineStr">
        <is>
          <t>사자와 망아지, 함께 미래로: MAN, 보루시아 묀헨글라트바흐의 프리미엄 파트너 지위 유지</t>
        </is>
      </c>
      <c r="K41" s="37" t="inlineStr">
        <is>
          <t>MAN Truck &amp; Bus and Borussia Mönchengladbach are continuing their long-standing partnership: at the ista Borussia-Park, the two parties have extended their premium partner agreement until…More</t>
        </is>
      </c>
      <c r="L41" s="37" t="inlineStr">
        <is>
          <t>MAN 트럭&amp;버스와 보루시아 묀헨글라트바흐가 이스타 보루시아-파크에서 프리미엄 파트너 계약 연장에 서명하며 오랜 파트너십을 이어가게 됐다.</t>
        </is>
      </c>
      <c r="M41" s="52" t="inlineStr">
        <is>
          <t>MAN 보루시아 묀헨글라트바흐 파트너십 연장</t>
        </is>
      </c>
      <c r="N41" s="39" t="inlineStr">
        <is>
          <t>https://press.mantruckandbus.com/corporate/lion-and-foals-head-into-the-future-together-man-remains-premium-partner-of-borussia-moenchengladbach</t>
        </is>
      </c>
    </row>
    <row r="42" ht="72" customHeight="1">
      <c r="A42" s="40" t="n">
        <v>41</v>
      </c>
      <c r="B42" s="40" t="inlineStr">
        <is>
          <t>2026-07-03</t>
        </is>
      </c>
      <c r="C42" s="40" t="inlineStr">
        <is>
          <t>2026-07-02</t>
        </is>
      </c>
      <c r="D42" s="41" t="inlineStr">
        <is>
          <t>유럽</t>
        </is>
      </c>
      <c r="E42" s="40" t="inlineStr">
        <is>
          <t>영어</t>
        </is>
      </c>
      <c r="F42" s="40" t="inlineStr">
        <is>
          <t>뉴스</t>
        </is>
      </c>
      <c r="G42" s="42" t="inlineStr">
        <is>
          <t>Sustainable Bus</t>
        </is>
      </c>
      <c r="H42" s="42" t="inlineStr">
        <is>
          <t>News</t>
        </is>
      </c>
      <c r="I42" s="43" t="inlineStr">
        <is>
          <t>Weser-Ems-Bus launches hydrogen buses with Lhyfe-backed temporary mobile refuelling station in Lower Saxony</t>
        </is>
      </c>
      <c r="J42" s="43" t="inlineStr">
        <is>
          <t>베저-엠스-버스, 라이프 지원 임시 이동식 수소 충전소로 니더작센에 수소버스 운행 개시</t>
        </is>
      </c>
      <c r="K42" s="43" t="inlineStr">
        <is>
          <t>A mobile hydrogen refuelling station has enabled Weser-Ems-Bus to place six fuel cell buses into regular passenger service in Lower Saxony while awaiting the completion of a permanent hydrogen refuelling facility. The buses were provided by Portuguese CaetanoBus. The deployment in Jever, in the East…</t>
        </is>
      </c>
      <c r="L42" s="43" t="inlineStr">
        <is>
          <t>이동식 수소 충전소 덕분에 베저-엠스-버스(Weser-Ems-Bus)는 영구 수소 충전 시설 완공을 기다리는 동안 니더작센에서 연료전지 버스 6대를 정규 여객 서비스에 투입할 수 있게 됐다. 해당 버스는 포르투갈의 카에타노버스(CaetanoBus)가 공급했으며, 동프리슬란트 예버 지역에 배치됐다.</t>
        </is>
      </c>
      <c r="M42" s="44" t="inlineStr">
        <is>
          <t>베저-엠스-버스 이동식 수소 충전소 수소버스 운행</t>
        </is>
      </c>
      <c r="N42" s="45" t="inlineStr">
        <is>
          <t>https://www.sustainable-bus.com/fuel-cell-bus/weser-ems-bus-lhyfe-mobile-hydrogen-station-jever</t>
        </is>
      </c>
    </row>
    <row r="43" ht="72" customHeight="1">
      <c r="A43" s="34" t="n">
        <v>42</v>
      </c>
      <c r="B43" s="34" t="inlineStr">
        <is>
          <t>2026-07-03</t>
        </is>
      </c>
      <c r="C43" s="34" t="inlineStr">
        <is>
          <t>2026-07-02</t>
        </is>
      </c>
      <c r="D43" s="35" t="inlineStr">
        <is>
          <t>유럽</t>
        </is>
      </c>
      <c r="E43" s="34" t="inlineStr">
        <is>
          <t>영어</t>
        </is>
      </c>
      <c r="F43" s="34" t="inlineStr">
        <is>
          <t>뉴스</t>
        </is>
      </c>
      <c r="G43" s="36" t="inlineStr">
        <is>
          <t>Fuel Cells Works</t>
        </is>
      </c>
      <c r="H43" s="36" t="inlineStr">
        <is>
          <t>News</t>
        </is>
      </c>
      <c r="I43" s="37" t="inlineStr">
        <is>
          <t>Lhyfe Powers Weser-Ems-Bus Hydrogen Fleet With Mobile Refuelling...</t>
        </is>
      </c>
      <c r="J43" s="37" t="inlineStr">
        <is>
          <t>Lhyfe, 이동식 충전소로 베저-엠스-버스 수소 버스 차량 운용 지원</t>
        </is>
      </c>
      <c r="K43" s="37" t="inlineStr">
        <is>
          <t>A mobile green hydrogen refuelling station enables the immediate deployment of a hydrogen bus fleet in Northern Germany To supply six fuel cell buses operated by Weser-Ems-Bus, a subsidiary of DB Regio AG, the mobile refuelling station...</t>
        </is>
      </c>
      <c r="L43" s="37" t="inlineStr">
        <is>
          <t>이동식 그린 수소 충전소가 북부 독일에 수소 버스 차량의 즉각적인 투입을 가능하게 했다. DB Regio AG의 자회사인 베저-엠스-버스가 운영하는 수소 연료전지 버스 6대에 수소를 공급하기 위해 해당 이동식 충전소가 활용되고 있다.</t>
        </is>
      </c>
      <c r="M43" s="52" t="inlineStr">
        <is>
          <t>베저-엠스-버스 이동식 수소 충전소 수소버스 운행</t>
        </is>
      </c>
      <c r="N43" s="39" t="inlineStr">
        <is>
          <t>https://fuelcellsworks.com/2026/07/02/fuel-cells/lhyfe-powers-weser-ems-bus-hydrogen-fleet-with-mobile-refuelling-station</t>
        </is>
      </c>
    </row>
    <row r="44" ht="72" customHeight="1">
      <c r="A44" s="40" t="n">
        <v>43</v>
      </c>
      <c r="B44" s="40" t="inlineStr">
        <is>
          <t>2026-07-03</t>
        </is>
      </c>
      <c r="C44" s="40" t="inlineStr">
        <is>
          <t>2026-07-02</t>
        </is>
      </c>
      <c r="D44" s="41" t="inlineStr">
        <is>
          <t>유럽</t>
        </is>
      </c>
      <c r="E44" s="40" t="inlineStr">
        <is>
          <t>영어</t>
        </is>
      </c>
      <c r="F44" s="40" t="inlineStr">
        <is>
          <t>뉴스</t>
        </is>
      </c>
      <c r="G44" s="42" t="inlineStr">
        <is>
          <t>trans.iNFO</t>
        </is>
      </c>
      <c r="H44" s="42" t="inlineStr">
        <is>
          <t>전체기사</t>
        </is>
      </c>
      <c r="I44" s="43" t="inlineStr">
        <is>
          <t>Battery-swap war: why Europe’s truck giants are refusing to hand over control to China</t>
        </is>
      </c>
      <c r="J44" s="43" t="inlineStr">
        <is>
          <t>배터리 교환 전쟁: 유럽 트럭 제조사들이 중국에 주도권을 내주지 않으려는 이유</t>
        </is>
      </c>
      <c r="K44" s="43" t="inlineStr">
        <is>
          <t>Energy company Octopus Energy and Chinese battery giant CATL have teamed up to build a battery-swap network for electric lorries under a joint venture called Swaptopus. Instead of waiting for a truck battery to recharge, drivers would pull into a hub and exchange it for a fully charged one in minutes.</t>
        </is>
      </c>
      <c r="L44" s="43" t="inlineStr">
        <is>
          <t>에너지 기업 옥토퍼스 에너지(Octopus Energy)와 중국 배터리 대기업 CATL이 '스왑토퍼스(Swaptopus)'라는 합작 법인을 통해 전기 화물차용 배터리 교환 네트워크 구축에 나섰다. 이 시스템을 이용하면 운전자가 충전을 기다리는 대신 거점에 들러 몇 분 만에 완충된 배터리로 교체할 수 있다. 그러나 유럽 주요 트럭 제조사들은 중국 주도의 배터리 교환 방식에 대한 통제권을 넘기지 않으려는 움직임을 보이고 있다.</t>
        </is>
      </c>
      <c r="M44" s="44" t="inlineStr">
        <is>
          <t>중국 전기 트럭 배터리 교환 방식 확장 및 유럽 영향</t>
        </is>
      </c>
      <c r="N44" s="45" t="inlineStr">
        <is>
          <t>https://trans.info/en/battery-swap-war-487626</t>
        </is>
      </c>
    </row>
    <row r="45" ht="39" customHeight="1">
      <c r="A45" s="46" t="n">
        <v>44</v>
      </c>
      <c r="B45" s="46" t="inlineStr">
        <is>
          <t>2026-07-03</t>
        </is>
      </c>
      <c r="C45" s="46" t="inlineStr">
        <is>
          <t>2026-07-02</t>
        </is>
      </c>
      <c r="D45" s="47" t="inlineStr">
        <is>
          <t>유럽</t>
        </is>
      </c>
      <c r="E45" s="46" t="inlineStr">
        <is>
          <t>영어</t>
        </is>
      </c>
      <c r="F45" s="46" t="inlineStr">
        <is>
          <t>뉴스</t>
        </is>
      </c>
      <c r="G45" s="48" t="inlineStr">
        <is>
          <t>Automotive World</t>
        </is>
      </c>
      <c r="H45" s="48" t="inlineStr">
        <is>
          <t>Commercial Vehicle</t>
        </is>
      </c>
      <c r="I45" s="49" t="inlineStr">
        <is>
          <t>Hyundai deploys hydrogen truck and robotics at Le Mans</t>
        </is>
      </c>
      <c r="J45" s="49" t="inlineStr">
        <is>
          <t>현대차, 르망에서 수소 트럭 및 로보틱스 기술 선보여</t>
        </is>
      </c>
      <c r="K45" s="49" t="inlineStr">
        <is>
          <t>Le Mans proves a useful proving ground for Hyundai's push to demonstrate hydrogen's commercial viability at scale</t>
        </is>
      </c>
      <c r="L45" s="49" t="inlineStr">
        <is>
          <t>현대차가 르망을 수소 상용화 가능성을 대규모로 입증하는 테스트 무대로 활용하고 있다. 르망은 현대차의 수소 상업적 실용성 홍보 전략에서 중요한 실증 거점으로 자리매김하고 있다.</t>
        </is>
      </c>
      <c r="M45" s="44" t="inlineStr">
        <is>
          <t>현대차 르망 수소 트럭 및 로보틱스 기술 시연</t>
        </is>
      </c>
      <c r="N45" s="50" t="inlineStr">
        <is>
          <t>https://www.automotiveworld.com/news/hyundai-deploys-hydrogen-truck-and-robotics-at-le-mans</t>
        </is>
      </c>
    </row>
    <row r="46" ht="72" customHeight="1">
      <c r="A46" s="28" t="n">
        <v>45</v>
      </c>
      <c r="B46" s="28" t="inlineStr">
        <is>
          <t>2026-07-03</t>
        </is>
      </c>
      <c r="C46" s="28" t="inlineStr">
        <is>
          <t>2026-07-02</t>
        </is>
      </c>
      <c r="D46" s="29" t="inlineStr">
        <is>
          <t>유럽</t>
        </is>
      </c>
      <c r="E46" s="28" t="inlineStr">
        <is>
          <t>영어</t>
        </is>
      </c>
      <c r="F46" s="28" t="inlineStr">
        <is>
          <t>뉴스</t>
        </is>
      </c>
      <c r="G46" s="30" t="inlineStr">
        <is>
          <t>Sustainable Bus</t>
        </is>
      </c>
      <c r="H46" s="30" t="inlineStr">
        <is>
          <t>News</t>
        </is>
      </c>
      <c r="I46" s="31" t="inlineStr">
        <is>
          <t>Norway launches 235 electric buses in Vestfold, led by Yutong fleet</t>
        </is>
      </c>
      <c r="J46" s="31" t="inlineStr">
        <is>
          <t>노르웨이, 베스트폴드에 유통 주도의 전기버스 235대 투입</t>
        </is>
      </c>
      <c r="K46" s="31" t="inlineStr">
        <is>
          <t>Norway has introduced a 235-vehicle battery-electric bus fleet in Vestfold as carrier Tide Buss officially started its new ten-year operating contract on 1 July. A nationwide changeover of bus operating contracts came into effect on 1 July, marking one of the most extensive reorganizations of Norway…</t>
        </is>
      </c>
      <c r="L46" s="31" t="inlineStr">
        <is>
          <t>노르웨이는 운송사 타이드 버스(Tide Buss)가 7월 1일 새로운 10년 운영 계약을 시작하면서 베스트폴드 지역에 235대 규모의 배터리 전기버스 차단을 도입했다. 이는 노르웨이 전국의 버스 운영 계약이 7월 1일자로 전면 개편된 것으로, 노르웨이 역사상 가장 광범위한 대중교통 재편 중 하나로 평가된다.</t>
        </is>
      </c>
      <c r="M46" s="32" t="inlineStr"/>
      <c r="N46" s="33" t="inlineStr">
        <is>
          <t>https://www.sustainable-bus.com/news/norway-vestfold-tide-buss-235-electric-buses-yutong</t>
        </is>
      </c>
    </row>
    <row r="47" ht="72" customHeight="1">
      <c r="A47" s="34" t="n">
        <v>46</v>
      </c>
      <c r="B47" s="34" t="inlineStr">
        <is>
          <t>2026-07-03</t>
        </is>
      </c>
      <c r="C47" s="34" t="inlineStr">
        <is>
          <t>2026-07-02</t>
        </is>
      </c>
      <c r="D47" s="35" t="inlineStr">
        <is>
          <t>유럽</t>
        </is>
      </c>
      <c r="E47" s="34" t="inlineStr">
        <is>
          <t>영어</t>
        </is>
      </c>
      <c r="F47" s="34" t="inlineStr">
        <is>
          <t>뉴스</t>
        </is>
      </c>
      <c r="G47" s="36" t="inlineStr">
        <is>
          <t>electrive.com</t>
        </is>
      </c>
      <c r="H47" s="36" t="inlineStr">
        <is>
          <t>Commercial Vehicles</t>
        </is>
      </c>
      <c r="I47" s="37" t="inlineStr">
        <is>
          <t>Netherlands introduces lorry toll – with battery-electric trucks liable</t>
        </is>
      </c>
      <c r="J47" s="37" t="inlineStr">
        <is>
          <t>네덜란드, 화물차 통행료 도입 – 배터리 전기 트럭도 과금 대상</t>
        </is>
      </c>
      <c r="K47" s="37" t="inlineStr">
        <is>
          <t>As of 1 July, a truck toll has come into effect in the Netherlands. Trucks weighing 3.5 tonnes or more must now pay per kilometer driven for road usage. The cleaner and lighter the vehicle, the lower the per-kilometer fee. However, even electric trucks must contribute a small amount.</t>
        </is>
      </c>
      <c r="L47" s="37" t="inlineStr">
        <is>
          <t>7월 1일부로 네덜란드에서 화물차 통행료 제도가 시행됐다. 3.5톤 이상 트럭은 도로 이용 거리에 따라 km당 요금을 납부해야 하며, 차량이 친환경적이고 경량일수록 km당 요금이 낮게 책정된다. 다만 전기 트럭도 소액의 통행료를 부담해야 한다.</t>
        </is>
      </c>
      <c r="M47" s="38" t="inlineStr"/>
      <c r="N47" s="39" t="inlineStr">
        <is>
          <t>https://www.electrive.com/2026/07/02/netherlands-introduces-lorry-toll-with-battery-electric-trucks-liable</t>
        </is>
      </c>
    </row>
    <row r="48" ht="72" customHeight="1">
      <c r="A48" s="28" t="n">
        <v>47</v>
      </c>
      <c r="B48" s="28" t="inlineStr">
        <is>
          <t>2026-07-03</t>
        </is>
      </c>
      <c r="C48" s="28" t="inlineStr">
        <is>
          <t>2026-07-02</t>
        </is>
      </c>
      <c r="D48" s="29" t="inlineStr">
        <is>
          <t>유럽</t>
        </is>
      </c>
      <c r="E48" s="28" t="inlineStr">
        <is>
          <t>영어</t>
        </is>
      </c>
      <c r="F48" s="28" t="inlineStr">
        <is>
          <t>뉴스</t>
        </is>
      </c>
      <c r="G48" s="30" t="inlineStr">
        <is>
          <t>electrive.com</t>
        </is>
      </c>
      <c r="H48" s="30" t="inlineStr">
        <is>
          <t>Commercial Vehicles</t>
        </is>
      </c>
      <c r="I48" s="31" t="inlineStr">
        <is>
          <t>Iveco delivers 47 electric midi-buses to Sardinia</t>
        </is>
      </c>
      <c r="J48" s="31" t="inlineStr">
        <is>
          <t>이베코, 사르데냐에 전기 미디버스 47대 인도</t>
        </is>
      </c>
      <c r="K48" s="31" t="inlineStr">
        <is>
          <t>The Italian public transport operator CTM Cagliari has received 47 units of the new electric Iveco E-Way - each being 10.7 meters long, making these vehicles midi-buses. The e-buses were procured under the National Recovery and Resilience Plan (NRRP).</t>
        </is>
      </c>
      <c r="L48" s="31" t="inlineStr">
        <is>
          <t>이탈리아 공공 교통 운영사 CTM 칼리아리(CTM Cagliari)가 신형 전기 이베코 E-Way 47대를 인도받았다. 차량 길이는 각 10.7미터로 미디버스 규격에 해당하며, 국가 회복·복원력 계획(NRRP)의 지원을 받아 조달됐다.</t>
        </is>
      </c>
      <c r="M48" s="32" t="inlineStr"/>
      <c r="N48" s="33" t="inlineStr">
        <is>
          <t>https://www.electrive.com/2026/07/02/iveco-delivers-47-electric-midi-buses-to-sardinia</t>
        </is>
      </c>
    </row>
    <row r="49" ht="26" customHeight="1">
      <c r="A49" s="34" t="n">
        <v>48</v>
      </c>
      <c r="B49" s="34" t="inlineStr">
        <is>
          <t>2026-07-03</t>
        </is>
      </c>
      <c r="C49" s="34" t="inlineStr">
        <is>
          <t>2026-07-02</t>
        </is>
      </c>
      <c r="D49" s="35" t="inlineStr">
        <is>
          <t>유럽</t>
        </is>
      </c>
      <c r="E49" s="34" t="inlineStr">
        <is>
          <t>영어</t>
        </is>
      </c>
      <c r="F49" s="34" t="inlineStr">
        <is>
          <t>뉴스·협회</t>
        </is>
      </c>
      <c r="G49" s="36" t="inlineStr">
        <is>
          <t>NOW GmbH Press Releases</t>
        </is>
      </c>
      <c r="H49" s="36" t="inlineStr">
        <is>
          <t>Press Releases</t>
        </is>
      </c>
      <c r="I49" s="37" t="inlineStr">
        <is>
          <t>Schnieder: We are laying the foundation for a reliable hydrogen refuelling station network in heavy-duty freight transport</t>
        </is>
      </c>
      <c r="J49" s="37" t="inlineStr">
        <is>
          <t>슈니더: 우리는 대형 화물 운송을 위한 신뢰할 수 있는 수소 충전소 네트워크의 기반을 닦고 있습니다</t>
        </is>
      </c>
      <c r="K49" s="37" t="inlineStr">
        <is>
          <t>Funding for the development of an initial nationwide hydrogen network</t>
        </is>
      </c>
      <c r="L49" s="37" t="inlineStr">
        <is>
          <t>전국 초기 수소 네트워크 구축을 위한 지원금이 확보됐다. 슈니더(Schnieder)는 대형 화물 운송 분야에서 안정적인 수소 충전 인프라 네트워크를 조성하기 위한 기반 마련에 나서고 있다.</t>
        </is>
      </c>
      <c r="M49" s="38" t="inlineStr"/>
      <c r="N49" s="39" t="inlineStr">
        <is>
          <t>https://www.now-gmbh.de/en/news/pressreleases/schnieder-we-are-laying-the-foundation-for-a-reliable-hydrogen-refuelling-station-network-in-heavy-duty-freight-transport</t>
        </is>
      </c>
    </row>
    <row r="50" ht="72" customHeight="1">
      <c r="A50" s="28" t="n">
        <v>49</v>
      </c>
      <c r="B50" s="28" t="inlineStr">
        <is>
          <t>2026-07-03</t>
        </is>
      </c>
      <c r="C50" s="28" t="inlineStr">
        <is>
          <t>2026-07-02</t>
        </is>
      </c>
      <c r="D50" s="29" t="inlineStr">
        <is>
          <t>유럽</t>
        </is>
      </c>
      <c r="E50" s="28" t="inlineStr">
        <is>
          <t>영어</t>
        </is>
      </c>
      <c r="F50" s="28" t="inlineStr">
        <is>
          <t>뉴스</t>
        </is>
      </c>
      <c r="G50" s="30" t="inlineStr">
        <is>
          <t>trans.iNFO</t>
        </is>
      </c>
      <c r="H50" s="30" t="inlineStr">
        <is>
          <t>전체기사</t>
        </is>
      </c>
      <c r="I50" s="31" t="inlineStr">
        <is>
          <t>UK lorry driver shortage is now bigger productivity barrier than costs or red tape</t>
        </is>
      </c>
      <c r="J50" s="31" t="inlineStr">
        <is>
          <t>영국 화물차 운전자 부족, 비용·규제보다 더 큰 생산성 장애 요인으로 부상</t>
        </is>
      </c>
      <c r="K50" s="31" t="inlineStr">
        <is>
          <t>In itsEmployment and Skills Report 2026, the business group argues that the sector’s main workforce challenge has shifted from finding enough people to ensuring that workers have the right capabilities for a more digital, automated and compliance-heavy operating environment.</t>
        </is>
      </c>
      <c r="L50" s="31" t="inlineStr">
        <is>
          <t>영국의 한 경제단체는 '2026 고용·기술 보고서'에서 운수 업계의 주요 인력 과제가 충분한 인원 확보에서 디지털·자동화·컴플라이언스 강화 환경에 필요한 역량을 갖춘 인력 양성으로 전환됐다고 주장했다. 화물차 운전자 부족 문제가 비용이나 행정 규제보다 더 큰 생산성 저해 요인으로 지목되고 있다.</t>
        </is>
      </c>
      <c r="M50" s="32" t="inlineStr"/>
      <c r="N50" s="33" t="inlineStr">
        <is>
          <t>https://trans.info/en/logistics-driver-shortage-487307</t>
        </is>
      </c>
    </row>
    <row r="51" ht="72" customHeight="1">
      <c r="A51" s="34" t="n">
        <v>50</v>
      </c>
      <c r="B51" s="34" t="inlineStr">
        <is>
          <t>2026-07-03</t>
        </is>
      </c>
      <c r="C51" s="34" t="inlineStr">
        <is>
          <t>2026-07-02</t>
        </is>
      </c>
      <c r="D51" s="35" t="inlineStr">
        <is>
          <t>유럽</t>
        </is>
      </c>
      <c r="E51" s="34" t="inlineStr">
        <is>
          <t>영어</t>
        </is>
      </c>
      <c r="F51" s="34" t="inlineStr">
        <is>
          <t>뉴스</t>
        </is>
      </c>
      <c r="G51" s="36" t="inlineStr">
        <is>
          <t>Truck and Bus Builder</t>
        </is>
      </c>
      <c r="H51" s="36" t="inlineStr">
        <is>
          <t>CV Segment</t>
        </is>
      </c>
      <c r="I51" s="37" t="inlineStr">
        <is>
          <t>NME 2026: TAM Europe presents 8.7-metre battery electric bus</t>
        </is>
      </c>
      <c r="J51" s="37" t="inlineStr">
        <is>
          <t>NME 2026: TAM 유럽, 8.7미터 배터리 전기버스 공개</t>
        </is>
      </c>
      <c r="K51" s="37" t="inlineStr">
        <is>
          <t>Italy– At the Next Mobility Exhibition, held between 13-16 May at Fiera Milano Rho, Slovenian manufacturerTAM Europe d.o.o.presented its 8.7-metre ‘Véro’, a battery electric city bus range which wasfirst launched at Busworld Europe 2023.</t>
        </is>
      </c>
      <c r="L51" s="37" t="inlineStr">
        <is>
          <t>슬로베니아 제조사 TAM 유럽(TAM Europe d.o.o.)이 5월 13~16일 이탈리아 피에라 밀라노 로(Fiera Milano Rho)에서 열린 넥스트 모빌리티 전시회(Next Mobility Exhibition, NME)에 참가해 8.7미터 배터리 전기 도시버스 '베로(Véro)'를 선보였다. 이 모델은 2023년 버스월드 유럽(Busworld Europe)에서 처음 공개된 바 있다.</t>
        </is>
      </c>
      <c r="M51" s="38" t="inlineStr"/>
      <c r="N51" s="39" t="inlineStr">
        <is>
          <t>https://truckandbusbuilder.com/article/2026/07/02/nme-2026-tam-europe-presents-87-metre-battery-electric-bus</t>
        </is>
      </c>
    </row>
    <row r="52" ht="52" customHeight="1">
      <c r="A52" s="28" t="n">
        <v>51</v>
      </c>
      <c r="B52" s="28" t="inlineStr">
        <is>
          <t>2026-07-03</t>
        </is>
      </c>
      <c r="C52" s="28" t="inlineStr">
        <is>
          <t>2026-07-02</t>
        </is>
      </c>
      <c r="D52" s="29" t="inlineStr">
        <is>
          <t>유럽</t>
        </is>
      </c>
      <c r="E52" s="28" t="inlineStr">
        <is>
          <t>영어</t>
        </is>
      </c>
      <c r="F52" s="28" t="inlineStr">
        <is>
          <t>뉴스</t>
        </is>
      </c>
      <c r="G52" s="30" t="inlineStr">
        <is>
          <t>Automotive World</t>
        </is>
      </c>
      <c r="H52" s="30" t="inlineStr">
        <is>
          <t>Commercial Vehicle</t>
        </is>
      </c>
      <c r="I52" s="31" t="inlineStr">
        <is>
          <t>Renault Trucks brings T High world premiere to IAA 2026</t>
        </is>
      </c>
      <c r="J52" s="31" t="inlineStr">
        <is>
          <t>르노 트럭, IAA 2026에서 T 하이 세계 최초 공개</t>
        </is>
      </c>
      <c r="K52" s="31" t="inlineStr">
        <is>
          <t>A new diesel engine at IAA signals that Renault Trucks is not abandoning combustion customers as electrification matures</t>
        </is>
      </c>
      <c r="L52" s="31" t="inlineStr">
        <is>
          <t>IAA에서 공개되는 새로운 디젤 엔진은 전동화가 성숙 단계에 접어든 가운데서도 르노 트럭이 내연기관 고객을 포기하지 않겠다는 의지를 보여준다.</t>
        </is>
      </c>
      <c r="M52" s="32" t="inlineStr"/>
      <c r="N52" s="33" t="inlineStr">
        <is>
          <t>https://www.automotiveworld.com/news/renault-trucks-brings-t-high-world-premiere-to-iaa-2026</t>
        </is>
      </c>
    </row>
    <row r="53" ht="72" customHeight="1">
      <c r="A53" s="34" t="n">
        <v>52</v>
      </c>
      <c r="B53" s="34" t="inlineStr">
        <is>
          <t>2026-07-03</t>
        </is>
      </c>
      <c r="C53" s="34" t="inlineStr">
        <is>
          <t>2026-07-01</t>
        </is>
      </c>
      <c r="D53" s="35" t="inlineStr">
        <is>
          <t>유럽</t>
        </is>
      </c>
      <c r="E53" s="34" t="inlineStr">
        <is>
          <t>영어</t>
        </is>
      </c>
      <c r="F53" s="34" t="inlineStr">
        <is>
          <t>뉴스</t>
        </is>
      </c>
      <c r="G53" s="36" t="inlineStr">
        <is>
          <t>Sustainable Bus</t>
        </is>
      </c>
      <c r="H53" s="36" t="inlineStr">
        <is>
          <t>News</t>
        </is>
      </c>
      <c r="I53" s="37" t="inlineStr">
        <is>
          <t>Ledermair opens Tyrol’s largest e-bus depot with 2.4 MW Kempower charging system</t>
        </is>
      </c>
      <c r="J53" s="37" t="inlineStr">
        <is>
          <t>레더마이어, 켐파워 2.4MW 충전 시스템 갖춘 티롤 최대 전기버스 차고지 개장</t>
        </is>
      </c>
      <c r="K53" s="37" t="inlineStr">
        <is>
          <t>Austrian bus operator Ledermair has commissioned what is described as Tyrol’s largest electric bus depot, featuring a 2.4 MW charging system supplied by Kempower and installed by implementation partner vlotte vkw to support the operation of its battery-electric bus fleet. The carrier ordered 2…</t>
        </is>
      </c>
      <c r="L53" s="37" t="inlineStr">
        <is>
          <t>오스트리아 버스 운영사 레더마이어(Ledermair)가 켐파워(Kempower)의 2.4MW 충전 시스템을 갖춘 티롤 최대 전기버스 차고지를 개장했다. 해당 충전 시스템은 구축 파트너인 vlotte vkw가 설치했으며, 배터리 전기버스 차단의 안정적인 운행을 지원한다.</t>
        </is>
      </c>
      <c r="M53" s="38" t="inlineStr"/>
      <c r="N53" s="39" t="inlineStr">
        <is>
          <t>https://www.sustainable-bus.com/infrastructure/kempower-ledermair-chargers-depot-tyrol</t>
        </is>
      </c>
    </row>
    <row r="54" ht="52" customHeight="1">
      <c r="A54" s="53" t="n">
        <v>53</v>
      </c>
      <c r="B54" s="53" t="inlineStr">
        <is>
          <t>2026-07-03</t>
        </is>
      </c>
      <c r="C54" s="53" t="inlineStr">
        <is>
          <t>2026-07-01</t>
        </is>
      </c>
      <c r="D54" s="54" t="inlineStr">
        <is>
          <t>유럽</t>
        </is>
      </c>
      <c r="E54" s="53" t="inlineStr">
        <is>
          <t>영어</t>
        </is>
      </c>
      <c r="F54" s="53" t="inlineStr">
        <is>
          <t>뉴스·협회</t>
        </is>
      </c>
      <c r="G54" s="55" t="inlineStr">
        <is>
          <t>NOW GmbH Press Releases</t>
        </is>
      </c>
      <c r="H54" s="55" t="inlineStr">
        <is>
          <t>Press Releases</t>
        </is>
      </c>
      <c r="I54" s="56" t="inlineStr">
        <is>
          <t>108 hydrogen buses commissioned: RVK reaches funding target of the Federal Ministry of Transport and sets a milestone for climate-friendly mobility</t>
        </is>
      </c>
      <c r="J54" s="56" t="inlineStr">
        <is>
          <t>수소버스 108대 운행 개시: RVK, 연방 교통부 지원 목표 달성하며 친환경 모빌리티 이정표 수립</t>
        </is>
      </c>
      <c r="K54" s="56" t="inlineStr">
        <is>
          <t>With the completion of federal funding in the framework of the ‘Guideline for the promotion of alternative drive systems for…</t>
        </is>
      </c>
      <c r="L54" s="56" t="inlineStr">
        <is>
          <t>RVK는 '대체 구동 시스템 촉진 지침' 프레임워크 내 연방 지원금을 완전히 집행하며 수소버스 108대 운행이라는 목표를 달성했다. 이번 성과는 독일 내 친환경 대중교통 확대를 위한 중요한 이정표로 평가된다.</t>
        </is>
      </c>
      <c r="M54" s="57" t="inlineStr"/>
      <c r="N54" s="58" t="inlineStr">
        <is>
          <t>https://www.now-gmbh.de/en/news/pressreleases/108-hydrogen-buses-commissioned-rvk-reaches-funding-target-of-the-federal-ministry-of-transport-and-sets-a-milestone-for-climate-friendly-mobility</t>
        </is>
      </c>
    </row>
    <row r="55" ht="72" customHeight="1">
      <c r="A55" s="46" t="n">
        <v>54</v>
      </c>
      <c r="B55" s="46" t="inlineStr">
        <is>
          <t>2026-07-03</t>
        </is>
      </c>
      <c r="C55" s="46" t="inlineStr">
        <is>
          <t>2026-07-02</t>
        </is>
      </c>
      <c r="D55" s="47" t="inlineStr">
        <is>
          <t>한국</t>
        </is>
      </c>
      <c r="E55" s="46" t="inlineStr">
        <is>
          <t>영어</t>
        </is>
      </c>
      <c r="F55" s="46" t="inlineStr">
        <is>
          <t>뉴스</t>
        </is>
      </c>
      <c r="G55" s="48" t="inlineStr">
        <is>
          <t>Fuel Cells Works</t>
        </is>
      </c>
      <c r="H55" s="48" t="inlineStr">
        <is>
          <t>News</t>
        </is>
      </c>
      <c r="I55" s="49" t="inlineStr">
        <is>
          <t>How Hyundai Motor Group’s Hydrogen and Robotics Tech Powered the...</t>
        </is>
      </c>
      <c r="J55" s="49" t="inlineStr">
        <is>
          <t>현대자동차그룹의 수소·로보틱스 기술, 내구 레이스 경기 지원</t>
        </is>
      </c>
      <c r="K55" s="49" t="inlineStr">
        <is>
          <t>Hyundai Motor Group’s hydrogen and robotics divisions supported Genesis Magma Racing at the endurance event XCIENT Fuel Cell Class-8 heavy-duty truck deployed to pilot zero-tailpipe-emission freight operations, paving the...</t>
        </is>
      </c>
      <c r="L55" s="49" t="inlineStr">
        <is>
          <t>현대자동차그룹의 수소 및 로보틱스 부문이 제네시스 마그마 레이싱의 내구 레이스 참가를 지원했다. XCIENT 연료전지 클래스8 대형트럭이 무배기가스 화물 운송 시범 운행에 투입되어 친환경 물류의 가능성을 보여줬다.</t>
        </is>
      </c>
      <c r="M55" s="44" t="inlineStr">
        <is>
          <t>현대차 르망 수소 트럭 및 로보틱스 기술 시연</t>
        </is>
      </c>
      <c r="N55" s="50" t="inlineStr">
        <is>
          <t>https://fuelcellsworks.com/2026/07/02/energy-innovation/how-hyundai-motor-group-s-hydrogen-and-robotics-tech-powered-the-genesis-le-mans-debut</t>
        </is>
      </c>
    </row>
    <row r="56" ht="72" customHeight="1">
      <c r="A56" s="28" t="n">
        <v>55</v>
      </c>
      <c r="B56" s="28" t="inlineStr">
        <is>
          <t>2026-07-03</t>
        </is>
      </c>
      <c r="C56" s="28" t="inlineStr">
        <is>
          <t>2026-07-02</t>
        </is>
      </c>
      <c r="D56" s="29" t="inlineStr">
        <is>
          <t>한국</t>
        </is>
      </c>
      <c r="E56" s="28" t="inlineStr">
        <is>
          <t>한국어</t>
        </is>
      </c>
      <c r="F56" s="28" t="inlineStr">
        <is>
          <t>뉴스</t>
        </is>
      </c>
      <c r="G56" s="30" t="inlineStr">
        <is>
          <t>상용차신문 (CVInfo)</t>
        </is>
      </c>
      <c r="H56" s="30" t="inlineStr">
        <is>
          <t>전체기사</t>
        </is>
      </c>
      <c r="I56" s="31" t="inlineStr">
        <is>
          <t>전세버스도 경유 유가보조금 지원…업계 유류비 부담 덜어</t>
        </is>
      </c>
      <c r="J56" s="31" t="inlineStr">
        <is>
          <t>전세버스도 경유 유가보조금 지원…업계 유류비 부담 덜어</t>
        </is>
      </c>
      <c r="K56" s="31" t="inlineStr">
        <is>
          <t>화물차, 노선버스 및 택시에 지급 중인 경유 유가보조금 지급 대상에 전세버스를 추가하는 '여객자동차운수사업법 시행령 개정안'이 지난 6월 30일 국무회의에서 의결됐다.전세버스 업계는 통근·통학용 비율이 증가(2005년 46%→2023년 73%)하고, 노선버스의 수송력 보완 수단으로 활용되는 등 전세버스의 공공성이 점차 확대되는 추세를 감안하여, 정부에 유가보조금 지급을 지속 건의해왔다. 고유가로 부담이 증가(유가 상승으로 인해 '25.4분기 대비 차량 1대당 월유류비 37만 원 증가)하면서 업계의 어려움이 가중되었는데, 지난 4월</t>
        </is>
      </c>
      <c r="L56" s="31" t="inlineStr">
        <is>
          <t>화물차, 노선버스 및 택시에 지급 중인 경유 유가보조금 지급 대상에 전세버스를 추가하는 '여객자동차운수사업법 시행령 개정안'이 지난 6월 30일 국무회의에서 의결됐다.전세버스 업계는 통근·통학용 비율이 증가(2005년 46%→2023년 73%)하고, 노선버스의 수송력 보완 수단으로 활용되는 등 전세버스의 공공성이 점차 확대되는 추세를 감안하여, 정부에 유가보조금 지급을 지속 건의해왔다. 고유가로 부담이 증가(유가 상승으로 인해 '25.4분기 대비 차량 1대당 월유류비 37만 원 증가)하면서 업계의 어려움이 가중되었는데, 지난 4월</t>
        </is>
      </c>
      <c r="M56" s="32" t="inlineStr"/>
      <c r="N56" s="33" t="inlineStr">
        <is>
          <t>https://www.cvinfo.com/news/articleView.html?idxno=31421</t>
        </is>
      </c>
    </row>
    <row r="57" ht="72" customHeight="1">
      <c r="A57" s="34" t="n">
        <v>56</v>
      </c>
      <c r="B57" s="34" t="inlineStr">
        <is>
          <t>2026-07-03</t>
        </is>
      </c>
      <c r="C57" s="34" t="inlineStr">
        <is>
          <t>2026-07-02</t>
        </is>
      </c>
      <c r="D57" s="35" t="inlineStr">
        <is>
          <t>한국</t>
        </is>
      </c>
      <c r="E57" s="34" t="inlineStr">
        <is>
          <t>한국어</t>
        </is>
      </c>
      <c r="F57" s="34" t="inlineStr">
        <is>
          <t>뉴스</t>
        </is>
      </c>
      <c r="G57" s="36" t="inlineStr">
        <is>
          <t>상용차신문 (CVInfo)</t>
        </is>
      </c>
      <c r="H57" s="36" t="inlineStr">
        <is>
          <t>전체기사</t>
        </is>
      </c>
      <c r="I57" s="37" t="inlineStr">
        <is>
          <t>한국타이어, 준대형 카고용 'AH30+' 신규 규격 출시</t>
        </is>
      </c>
      <c r="J57" s="37" t="inlineStr">
        <is>
          <t>한국타이어, 준대형 카고용 'AH30+' 신규 규격 출시</t>
        </is>
      </c>
      <c r="K57" s="37" t="inlineStr">
        <is>
          <t>한국타이어앤테크놀로지㈜(대표이사 안종선·이상훈, 이하 한국타이어)가 준대형 카고 전륜용 타이어 'AH30+'의 신규 규격을 2일 출시해 트럭·버스용 타이어(TBR) 라인업을 확대한다. AH30+는 중장거리 운행에 최적화된 준대형 카고 전륜용 타이어로, 이번 신제품 출시로 기존 205·75R17.5 규격에 이어 총 2개 라인업을 갖추게 됐다.신규 245·70R19.5 규격은 기존보다 넓어진 광폭 트레드(접지면)로 핸들링과 내마모 성능이 개선됐다. 타이어 표면 홈은 지그재그 형태로 설계해 다양한 노면에서도 뛰어난 견인력과 제동력을 발휘</t>
        </is>
      </c>
      <c r="L57" s="37" t="inlineStr">
        <is>
          <t>한국타이어앤테크놀로지㈜(대표이사 안종선·이상훈, 이하 한국타이어)가 준대형 카고 전륜용 타이어 'AH30+'의 신규 규격을 2일 출시해 트럭·버스용 타이어(TBR) 라인업을 확대한다. AH30+는 중장거리 운행에 최적화된 준대형 카고 전륜용 타이어로, 이번 신제품 출시로 기존 205·75R17.5 규격에 이어 총 2개 라인업을 갖추게 됐다.신규 245·70R19.5 규격은 기존보다 넓어진 광폭 트레드(접지면)로 핸들링과 내마모 성능이 개선됐다. 타이어 표면 홈은 지그재그 형태로 설계해 다양한 노면에서도 뛰어난 견인력과 제동력을 발휘</t>
        </is>
      </c>
      <c r="M57" s="38" t="inlineStr"/>
      <c r="N57" s="39" t="inlineStr">
        <is>
          <t>https://www.cvinfo.com/news/articleView.html?idxno=31424</t>
        </is>
      </c>
    </row>
    <row r="58" ht="72" customHeight="1">
      <c r="A58" s="28" t="n">
        <v>57</v>
      </c>
      <c r="B58" s="28" t="inlineStr">
        <is>
          <t>2026-07-03</t>
        </is>
      </c>
      <c r="C58" s="28" t="inlineStr">
        <is>
          <t>2026-07-02</t>
        </is>
      </c>
      <c r="D58" s="29" t="inlineStr">
        <is>
          <t>한국</t>
        </is>
      </c>
      <c r="E58" s="28" t="inlineStr">
        <is>
          <t>한국어</t>
        </is>
      </c>
      <c r="F58" s="28" t="inlineStr">
        <is>
          <t>뉴스</t>
        </is>
      </c>
      <c r="G58" s="30" t="inlineStr">
        <is>
          <t>상용차신문 (CVInfo)</t>
        </is>
      </c>
      <c r="H58" s="30" t="inlineStr">
        <is>
          <t>전체기사</t>
        </is>
      </c>
      <c r="I58" s="31" t="inlineStr">
        <is>
          <t>'디젤' 퇴출 3년…'LPG 트럭' 친환경의 현실과 한계</t>
        </is>
      </c>
      <c r="J58" s="31" t="inlineStr">
        <is>
          <t>'디젤' 퇴출 3년…'LPG 트럭' 친환경의 현실과 한계</t>
        </is>
      </c>
      <c r="K58" s="31" t="inlineStr">
        <is>
          <t>전통적으로 디젤이 주류를 이뤄온 1톤 트럭 시장에 LPG 파워트레인이 도입된 지 3년째를 맞았다. 2023년 정부가 ‘대기관리권역의 대기환경개선에 관한 특별법(이하 대기관리권역법)’을 시행하며 디젤 1톤 트럭의 신규 판매를 금지함에 따라, 현대차와 기아는 LPG 모델을 출시·판매하고 있다.LPG 신모델에는 기존 혼합분사 방식의 2.4ℓLPi 엔진을 대신해 직접분사 방식인 2.5ℓ 터보 LPDi 엔진이 적용됐다. 5단 자동변속기 기준으로 포터2·봉고3 모델의 최고출력은 기존 디젤 대비 24마력 향상됐으며, 최대 토크 역시 소폭 증가했</t>
        </is>
      </c>
      <c r="L58" s="31" t="inlineStr">
        <is>
          <t>전통적으로 디젤이 주류를 이뤄온 1톤 트럭 시장에 LPG 파워트레인이 도입된 지 3년째를 맞았다. 2023년 정부가 ‘대기관리권역의 대기환경개선에 관한 특별법(이하 대기관리권역법)’을 시행하며 디젤 1톤 트럭의 신규 판매를 금지함에 따라, 현대차와 기아는 LPG 모델을 출시·판매하고 있다.LPG 신모델에는 기존 혼합분사 방식의 2.4ℓLPi 엔진을 대신해 직접분사 방식인 2.5ℓ 터보 LPDi 엔진이 적용됐다. 5단 자동변속기 기준으로 포터2·봉고3 모델의 최고출력은 기존 디젤 대비 24마력 향상됐으며, 최대 토크 역시 소폭 증가했</t>
        </is>
      </c>
      <c r="M58" s="32" t="inlineStr"/>
      <c r="N58" s="33" t="inlineStr">
        <is>
          <t>https://www.cvinfo.com/news/articleView.html?idxno=31292</t>
        </is>
      </c>
    </row>
    <row r="59" ht="72" customHeight="1">
      <c r="A59" s="59" t="n">
        <v>58</v>
      </c>
      <c r="B59" s="59" t="inlineStr">
        <is>
          <t>2026-07-03</t>
        </is>
      </c>
      <c r="C59" s="59" t="inlineStr">
        <is>
          <t>2026-06-30</t>
        </is>
      </c>
      <c r="D59" s="60" t="inlineStr">
        <is>
          <t>한국</t>
        </is>
      </c>
      <c r="E59" s="59" t="inlineStr">
        <is>
          <t>영어</t>
        </is>
      </c>
      <c r="F59" s="59" t="inlineStr">
        <is>
          <t>뉴스</t>
        </is>
      </c>
      <c r="G59" s="61" t="inlineStr">
        <is>
          <t>Fuel Cells Works</t>
        </is>
      </c>
      <c r="H59" s="61" t="inlineStr">
        <is>
          <t>News</t>
        </is>
      </c>
      <c r="I59" s="62" t="inlineStr">
        <is>
          <t>Korea's Public Sector Bought 7,826 Electric and Hydrogen Vehicles...</t>
        </is>
      </c>
      <c r="J59" s="62" t="inlineStr">
        <is>
          <t>한국 공공 부문, 2025년 전기·수소차 7,826대 도입</t>
        </is>
      </c>
      <c r="K59" s="62" t="inlineStr">
        <is>
          <t>South Korea's public sector introduced 7,826 electric and hydrogen vehicles in 2025, accounting for 94.6% of the 8,271 conversion-eligible vehicles newly purchased or leased across 632 institutions, according to the Ministry of...</t>
        </is>
      </c>
      <c r="L59" s="62" t="inlineStr">
        <is>
          <t>한국 공공 부문은 2025년 전기차 및 수소차를 총 7,826대 도입했으며, 이는 632개 기관에서 신규 구매 또는 리스한 전환 대상 차량 8,271대의 94.6%에 해당한다. 이 같은 내용은 환경부 발표를 통해 확인됐다.</t>
        </is>
      </c>
      <c r="M59" s="63" t="inlineStr"/>
      <c r="N59" s="64" t="inlineStr">
        <is>
          <t>https://fuelcellsworks.com/2026/06/30/battery/korea-s-public-sector-bought-7-826-electric-and-hydrogen-vehicles-last-year-94-6-percent-of-everything-it-acquired-was-eco-friendly</t>
        </is>
      </c>
    </row>
  </sheetData>
  <autoFilter ref="A1:N59"/>
  <conditionalFormatting sqref="C2:C59">
    <cfRule type="expression" priority="1" dxfId="0">
      <formula>LEN(TRIM(C2))=0</formula>
    </cfRule>
  </conditionalFormatting>
  <conditionalFormatting sqref="K2:K59">
    <cfRule type="expression" priority="2" dxfId="0">
      <formula>LEN(TRIM(K2))=0</formula>
    </cfRule>
  </conditionalFormatting>
  <conditionalFormatting sqref="L2:L59">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s>
  <pageMargins left="0.5" right="0.5" top="0.75" bottom="0.75" header="0.3" footer="0.3"/>
  <pageSetup orientation="landscape" paperSize="9" fitToHeight="0" fitToWidth="1"/>
  <headerFooter>
    <oddHeader>&amp;LCV 뉴스 클리핑 — 7월 3일 (58건)&amp;R&amp;D</oddHeader>
    <oddFooter>&amp;LInternal Use Only&amp;C&amp;P / &amp;N&amp;RHyundai Motor Group</oddFooter>
    <evenHeader/>
    <evenFooter/>
    <firstHeader/>
    <firstFooter/>
  </headerFooter>
  <rowBreaks count="5" manualBreakCount="5">
    <brk id="25" min="0" max="16383" man="1"/>
    <brk id="27" min="0" max="16383" man="1"/>
    <brk id="31" min="0" max="16383" man="1"/>
    <brk id="37" min="0" max="16383" man="1"/>
    <brk id="54" min="0" max="16383" man="1"/>
  </rowBreaks>
</worksheet>
</file>

<file path=xl/worksheets/sheet24.xml><?xml version="1.0" encoding="utf-8"?>
<worksheet xmlns="http://schemas.openxmlformats.org/spreadsheetml/2006/main">
  <sheetPr>
    <tabColor rgb="00D4A024"/>
    <outlinePr summaryBelow="1" summaryRight="1"/>
    <pageSetUpPr fitToPage="1"/>
  </sheetPr>
  <dimension ref="A1:O56"/>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79" t="inlineStr">
        <is>
          <t>← 7월 전체</t>
        </is>
      </c>
    </row>
    <row r="2" ht="52" customHeight="1">
      <c r="A2" s="40" t="n">
        <v>1</v>
      </c>
      <c r="B2" s="40" t="inlineStr">
        <is>
          <t>2026-07-01</t>
        </is>
      </c>
      <c r="C2" s="40" t="inlineStr">
        <is>
          <t>2026-07-01</t>
        </is>
      </c>
      <c r="D2" s="41" t="inlineStr">
        <is>
          <t>APAC</t>
        </is>
      </c>
      <c r="E2" s="40" t="inlineStr">
        <is>
          <t>영어</t>
        </is>
      </c>
      <c r="F2" s="40" t="inlineStr">
        <is>
          <t>뉴스</t>
        </is>
      </c>
      <c r="G2" s="42" t="inlineStr">
        <is>
          <t>Hydrogen Insight</t>
        </is>
      </c>
      <c r="H2" s="42" t="inlineStr">
        <is>
          <t>Latest News</t>
        </is>
      </c>
      <c r="I2" s="43" t="inlineStr">
        <is>
          <t>Hydrogen trucks face growing battery-electric threat in China’s heavy-freight market: Sinopec</t>
        </is>
      </c>
      <c r="J2" s="43" t="inlineStr">
        <is>
          <t>중국 대형 화물 시장에서 수소 트럭, BEV의 거세지는 위협에 직면: 시노펙</t>
        </is>
      </c>
      <c r="K2" s="43" t="inlineStr">
        <is>
          <t>The rise of battery swapping is eroding the argument for fast-fuelled long-distance H₂ trucks, says state-owned energy giant</t>
        </is>
      </c>
      <c r="L2" s="43" t="inlineStr">
        <is>
          <t>중국 국영 에너지 기업 시노펙은 배터리 교환(배터리 스와핑) 방식의 부상이 수소 트럭의 장거리 고속 충전 장점을 약화시키고 있다고 분석했다. 이에 따라 중국 대형 화물 시장에서 수소 트럭의 입지가 BEV 트럭의 성장으로 인해 점차 좁아지고 있다는 평가다.</t>
        </is>
      </c>
      <c r="M2" s="44" t="inlineStr">
        <is>
          <t>중국 배터리 스와핑 부상으로 수소 트럭 경쟁력 약화</t>
        </is>
      </c>
      <c r="N2" s="45" t="inlineStr">
        <is>
          <t>https://www.hydrogeninsight.com/transport/hydrogen-trucks-face-growing-battery-electric-threat-in-china-s-heavy-freight-market-sinopec/2-1-2012084</t>
        </is>
      </c>
    </row>
    <row r="3" ht="72" customHeight="1">
      <c r="A3" s="34" t="n">
        <v>2</v>
      </c>
      <c r="B3" s="34" t="inlineStr">
        <is>
          <t>2026-07-01</t>
        </is>
      </c>
      <c r="C3" s="34" t="inlineStr">
        <is>
          <t>2026-07-01</t>
        </is>
      </c>
      <c r="D3" s="35" t="inlineStr">
        <is>
          <t>APAC</t>
        </is>
      </c>
      <c r="E3" s="34" t="inlineStr">
        <is>
          <t>영어</t>
        </is>
      </c>
      <c r="F3" s="34" t="inlineStr">
        <is>
          <t>뉴스</t>
        </is>
      </c>
      <c r="G3" s="36" t="inlineStr">
        <is>
          <t>Fuel Cells Works</t>
        </is>
      </c>
      <c r="H3" s="36" t="inlineStr">
        <is>
          <t>News</t>
        </is>
      </c>
      <c r="I3" s="37" t="inlineStr">
        <is>
          <t>Battery Swapping Puts Pressure on Hydrogen Trucks as China Targets 1.6...</t>
        </is>
      </c>
      <c r="J3" s="37" t="inlineStr">
        <is>
          <t>배터리 스와핑이 수소 트럭을 압박… 중국, 2030년까지 신에너지 대형 트럭 160만 대 목표</t>
        </is>
      </c>
      <c r="K3" s="37" t="inlineStr">
        <is>
          <t>China’s new national plan targets more than 1.6 million new energy heavy-duty trucks by 2030, with a 40% penetration rate and 30,000km of zero-carbon highway freight corridors. Sinopec’s analysis suggests...</t>
        </is>
      </c>
      <c r="L3" s="37" t="inlineStr">
        <is>
          <t>중국의 새 국가 계획은 2030년까지 신에너지 대형 트럭 160만 대 이상 보급, 40% 침투율, 친환경 고속도로 화물 회랑 3만km 구축을 목표로 하고 있다. 시노펙의 분석에 따르면 배터리 스와핑 방식의 급성장이 수소 트럭의 경쟁력을 약화시키고 있는 것으로 나타났다.</t>
        </is>
      </c>
      <c r="M3" s="52" t="inlineStr">
        <is>
          <t>중국 배터리 스와핑 부상으로 수소 트럭 경쟁력 약화</t>
        </is>
      </c>
      <c r="N3" s="39" t="inlineStr">
        <is>
          <t>https://fuelcellsworks.com/2026/07/01/fuel-cells/battery-swapping-puts-pressure-on-hydrogen-trucks-as-china-targets-1-6-million-new-energy-heavy-duty-vehicles-by-2030</t>
        </is>
      </c>
    </row>
    <row r="4" ht="72" customHeight="1">
      <c r="A4" s="40" t="n">
        <v>3</v>
      </c>
      <c r="B4" s="40" t="inlineStr">
        <is>
          <t>2026-07-01</t>
        </is>
      </c>
      <c r="C4" s="40" t="inlineStr">
        <is>
          <t>2026-07-01</t>
        </is>
      </c>
      <c r="D4" s="41" t="inlineStr">
        <is>
          <t>APAC</t>
        </is>
      </c>
      <c r="E4" s="40" t="inlineStr">
        <is>
          <t>중국어(간체)</t>
        </is>
      </c>
      <c r="F4" s="40" t="inlineStr">
        <is>
          <t>뉴스</t>
        </is>
      </c>
      <c r="G4" s="42" t="inlineStr">
        <is>
          <t>第一商用车网 cvworld.cn</t>
        </is>
      </c>
      <c r="H4" s="42" t="inlineStr">
        <is>
          <t>新能源 (전기/수소 상용차)</t>
        </is>
      </c>
      <c r="I4" s="43" t="inlineStr">
        <is>
          <t>11部委新政后中西部标杆落子，资本+技术+场景共同按下新能源重卡加速键</t>
        </is>
      </c>
      <c r="J4" s="43" t="inlineStr">
        <is>
          <t>11개 부처 신정책 이후 중서부 거점 확보, 자본+기술+시나리오가 신에너지 중형트럭 가속 버튼 누르다</t>
        </is>
      </c>
      <c r="K4" s="43" t="inlineStr">
        <is>
          <t>在11个部门联合发布《推动新能源重卡规模化应用实施方案》之后，专注正向开发、重构新能源重卡底层架构的零一汽车，深耕能源物流的中国民企500强安徽灵通集团，以及辐射中西部的5A级物流龙头九洲恒昌，6月30日各方齐聚，为中西部新能源智能重卡的战略布局按下加速启动键。</t>
        </is>
      </c>
      <c r="L4" s="43" t="inlineStr">
        <is>
          <t>11개 부처가 공동으로 '신에너지 중형트럭 규모화 적용 추진 실시방안'을 발표한 이후, 신에너지 중형트럭 기초 아키텍처 재구축에 집중하는 링이자동차, 중국 민영기업 500강인 안후이 링통그룹, 그리고 중서부 광역 5A급 물류 선두기업 주저우헝창이 6월 30일 한자리에 모였다. 각 측은 중서부 신에너지 스마트 중형트럭의 전략적 배치를 위한 가속 출발 버튼을 함께 눌렀다.</t>
        </is>
      </c>
      <c r="M4" s="44" t="inlineStr">
        <is>
          <t>중국 신에너지 중형트럭 규모화 정책 및 시장 확대</t>
        </is>
      </c>
      <c r="N4" s="45" t="inlineStr">
        <is>
          <t>https://m.cvworld.cn/news.aspx?newsid=239096</t>
        </is>
      </c>
    </row>
    <row r="5" ht="72" customHeight="1">
      <c r="A5" s="34" t="n">
        <v>4</v>
      </c>
      <c r="B5" s="34" t="inlineStr">
        <is>
          <t>2026-07-01</t>
        </is>
      </c>
      <c r="C5" s="34" t="inlineStr">
        <is>
          <t>2026-07-01</t>
        </is>
      </c>
      <c r="D5" s="35" t="inlineStr">
        <is>
          <t>APAC</t>
        </is>
      </c>
      <c r="E5" s="34" t="inlineStr">
        <is>
          <t>중국어(간체)</t>
        </is>
      </c>
      <c r="F5" s="34" t="inlineStr">
        <is>
          <t>뉴스</t>
        </is>
      </c>
      <c r="G5" s="36" t="inlineStr">
        <is>
          <t>第一商用车网 cvworld.cn</t>
        </is>
      </c>
      <c r="H5" s="36" t="inlineStr">
        <is>
          <t>新能源 (전기/수소 상용차)</t>
        </is>
      </c>
      <c r="I5" s="37" t="inlineStr">
        <is>
          <t>为啥老卡友都换豪沃TX新能源载货车？揭秘货运赚钱的底层逻辑</t>
        </is>
      </c>
      <c r="J5" s="37" t="inlineStr">
        <is>
          <t>베테랑 트럭 기사들이 모두 HOWO TX 신에너지 화물차로 갈아타는 이유? 화물 운송 수익의 핵심 논리 공개</t>
        </is>
      </c>
      <c r="K5" s="37" t="inlineStr">
        <is>
          <t>同样跑城际快递、绿通，有人起早贪黑跑整月，刨去各项运营开销，到手根本剩不下多少利润；有人稳稳正常跑线、轻松出车，收益却常年稳居高位、多赚一大截。货运行业的贫富差距，除了卡友的个人运营规划，核心拼的还是车辆硬实力！无数深耕行业十几年的老卡友扎堆入手豪沃TX新能源载货车，真正的增收秘诀，就藏在中国重汽自研电驱桥这一套核心黑科技里，轻松帮卡友把被高能耗、大自重、短续航吞噬的利润，全部抢回来！</t>
        </is>
      </c>
      <c r="L5" s="37" t="inlineStr">
        <is>
          <t>같은 도시 간 택배·녹색 통로 노선을 달려도 수익 차이가 크게 벌어지는 것은 차량 자체의 경쟁력에서 비롯된다. 수십 년 경력의 베테랑 트럭 기사들이 HOWO TX 신에너지 화물차를 대거 선택하는 이유는 중국중기(CNHTC)가 자체 개발한 전동 드라이브 액슬 핵심 기술에 있다. 이 기술은 높은 에너지 소비, 무거운 자체 중량, 짧은 주행거리로 인해 손실되던 수익을 효과적으로 회복시켜 준다.</t>
        </is>
      </c>
      <c r="M5" s="52" t="inlineStr">
        <is>
          <t>중국 신에너지 중형트럭 규모화 정책 및 시장 확대</t>
        </is>
      </c>
      <c r="N5" s="39" t="inlineStr">
        <is>
          <t>https://m.cvworld.cn/news.aspx?newsid=239103</t>
        </is>
      </c>
    </row>
    <row r="6" ht="65" customHeight="1">
      <c r="A6" s="40" t="n">
        <v>5</v>
      </c>
      <c r="B6" s="40" t="inlineStr">
        <is>
          <t>2026-07-01</t>
        </is>
      </c>
      <c r="C6" s="40" t="inlineStr">
        <is>
          <t>2026-07-01</t>
        </is>
      </c>
      <c r="D6" s="41" t="inlineStr">
        <is>
          <t>APAC</t>
        </is>
      </c>
      <c r="E6" s="40" t="inlineStr">
        <is>
          <t>일본어</t>
        </is>
      </c>
      <c r="F6" s="40" t="inlineStr">
        <is>
          <t>뉴스</t>
        </is>
      </c>
      <c r="G6" s="42" t="inlineStr">
        <is>
          <t>トラックニュース (trucknews.biz)</t>
        </is>
      </c>
      <c r="H6" s="42" t="inlineStr">
        <is>
          <t>最新ニュース一覧</t>
        </is>
      </c>
      <c r="I6" s="43" t="inlineStr">
        <is>
          <t>アーチオン／レベル4自動運転トラック社会実装に向け、グループとして協力</t>
        </is>
      </c>
      <c r="J6" s="43" t="inlineStr">
        <is>
          <t>아치온, 레벨4 자율주행 트럭 사회 도입을 위해 그룹 차원 협력</t>
        </is>
      </c>
      <c r="K6" s="43" t="inlineStr">
        <is>
          <t>アーチオンは、高速道路におけるレベル4自動運転トラックを活用した貨物運送の早期社会実装を目指す、国土交通省「自動運転トラック実装支援事業」に、アーチオングループとして協力する。</t>
        </is>
      </c>
      <c r="L6" s="43" t="inlineStr">
        <is>
          <t>아치온은 고속도로에서 레벨4 자율주행 트럭을 활용한 화물 운송의 조기 사회 도입을 목표로, 국토교통성의 '자율주행 트럭 도입 지원 사업'에 아치온 그룹 전체가 참여한다. 이번 협력을 통해 자율주행 트럭의 실용화 가속화가 기대된다.</t>
        </is>
      </c>
      <c r="M6" s="44" t="inlineStr">
        <is>
          <t>일본 국토교통성 자율주행 트럭 도입 지원 사업 선정</t>
        </is>
      </c>
      <c r="N6" s="45" t="inlineStr">
        <is>
          <t>https://www.trucknews.biz/article/s070110</t>
        </is>
      </c>
    </row>
    <row r="7" ht="52" customHeight="1">
      <c r="A7" s="34" t="n">
        <v>6</v>
      </c>
      <c r="B7" s="34" t="inlineStr">
        <is>
          <t>2026-07-01</t>
        </is>
      </c>
      <c r="C7" s="34" t="inlineStr">
        <is>
          <t>2026-07-01</t>
        </is>
      </c>
      <c r="D7" s="35" t="inlineStr">
        <is>
          <t>APAC</t>
        </is>
      </c>
      <c r="E7" s="34" t="inlineStr">
        <is>
          <t>일본어</t>
        </is>
      </c>
      <c r="F7" s="34" t="inlineStr">
        <is>
          <t>뉴스</t>
        </is>
      </c>
      <c r="G7" s="36" t="inlineStr">
        <is>
          <t>トラックニュース (trucknews.biz)</t>
        </is>
      </c>
      <c r="H7" s="36" t="inlineStr">
        <is>
          <t>最新ニュース一覧</t>
        </is>
      </c>
      <c r="I7" s="37" t="inlineStr">
        <is>
          <t>豊田通商など11社／自動運転トラック実装支援事業に採択、セミトレーラーの実証走行など実施</t>
        </is>
      </c>
      <c r="J7" s="37" t="inlineStr">
        <is>
          <t>도요타통상 등 11개사, 자율주행 트럭 도입 지원 사업 선정…세미트레일러 실증 주행 등 실시</t>
        </is>
      </c>
      <c r="K7" s="37" t="inlineStr">
        <is>
          <t>豊田通商・物流事業者7社・日野自動車など11社で構成するコンソーシアムが、国土交通省による「自動運転トラック実装支援事業」に採択された。</t>
        </is>
      </c>
      <c r="L7" s="37" t="inlineStr">
        <is>
          <t>도요타통상, 물류 사업자 7개사, 히노자동차 등 11개사로 구성된 컨소시엄이 국토교통성의 '자율주행 트럭 도입 지원 사업'에 선정됐다. 이 컨소시엄은 세미트레일러를 활용한 자율주행 실증 주행 등을 추진할 예정이다.</t>
        </is>
      </c>
      <c r="M7" s="52" t="inlineStr">
        <is>
          <t>일본 국토교통성 자율주행 트럭 도입 지원 사업 선정</t>
        </is>
      </c>
      <c r="N7" s="39" t="inlineStr">
        <is>
          <t>https://www.trucknews.biz/article/s070101</t>
        </is>
      </c>
    </row>
    <row r="8" ht="65" customHeight="1">
      <c r="A8" s="28" t="n">
        <v>7</v>
      </c>
      <c r="B8" s="28" t="inlineStr">
        <is>
          <t>2026-07-01</t>
        </is>
      </c>
      <c r="C8" s="28" t="inlineStr">
        <is>
          <t>2026-07-01</t>
        </is>
      </c>
      <c r="D8" s="29" t="inlineStr">
        <is>
          <t>APAC</t>
        </is>
      </c>
      <c r="E8" s="28" t="inlineStr">
        <is>
          <t>일본어</t>
        </is>
      </c>
      <c r="F8" s="28" t="inlineStr">
        <is>
          <t>뉴스</t>
        </is>
      </c>
      <c r="G8" s="30" t="inlineStr">
        <is>
          <t>トラックニュース (trucknews.biz)</t>
        </is>
      </c>
      <c r="H8" s="30" t="inlineStr">
        <is>
          <t>最新ニュース一覧</t>
        </is>
      </c>
      <c r="I8" s="31" t="inlineStr">
        <is>
          <t>オリックス自動車など4社／自動運転トラック実装支援事業に採択、走行エリア拡大し実証走行</t>
        </is>
      </c>
      <c r="J8" s="31" t="inlineStr">
        <is>
          <t>오릭스자동차 등 4개사, 자율주행 트럭 도입 지원 사업 선정…주행 구역 확대해 실증 주행</t>
        </is>
      </c>
      <c r="K8" s="31" t="inlineStr">
        <is>
          <t>オリックス自動車、センコー、フジトランスポート、ロボトラックの4社で構成する「L4物流自動運転トレーラー推進協議会」が、国土交通省の「2026年度 自動運転トラック実装支援事業」に採択された。</t>
        </is>
      </c>
      <c r="L8" s="31" t="inlineStr">
        <is>
          <t>오릭스자동차, 센코, 후지트랜스포트, 로보트럭 4개사로 구성된 'L4 물류 자율주행 트레일러 추진협의회'가 국토교통성의 '2026년도 자율주행 트럭 도입 지원 사업'에 선정됐다. 이번 사업을 통해 자율주행 주행 구역을 확대하는 실증 주행을 실시할 예정이다.</t>
        </is>
      </c>
      <c r="M8" s="51" t="inlineStr">
        <is>
          <t>일본 국토교통성 자율주행 트럭 도입 지원 사업 선정</t>
        </is>
      </c>
      <c r="N8" s="33" t="inlineStr">
        <is>
          <t>https://www.trucknews.biz/article/s070102</t>
        </is>
      </c>
    </row>
    <row r="9" ht="72" customHeight="1">
      <c r="A9" s="34" t="n">
        <v>8</v>
      </c>
      <c r="B9" s="34" t="inlineStr">
        <is>
          <t>2026-07-01</t>
        </is>
      </c>
      <c r="C9" s="34" t="inlineStr">
        <is>
          <t>2026-07-02</t>
        </is>
      </c>
      <c r="D9" s="35" t="inlineStr">
        <is>
          <t>APAC</t>
        </is>
      </c>
      <c r="E9" s="34" t="inlineStr">
        <is>
          <t>영어</t>
        </is>
      </c>
      <c r="F9" s="34" t="inlineStr">
        <is>
          <t>뉴스</t>
        </is>
      </c>
      <c r="G9" s="36" t="inlineStr">
        <is>
          <t>Australasian Bus and Coach</t>
        </is>
      </c>
      <c r="H9" s="36" t="inlineStr">
        <is>
          <t>News</t>
        </is>
      </c>
      <c r="I9" s="37" t="inlineStr">
        <is>
          <t>Bonanza or bust? Inside Shepparton’s bus network fight</t>
        </is>
      </c>
      <c r="J9" s="37" t="inlineStr">
        <is>
          <t>대박인가 실패인가? 셰퍼튼 버스 네트워크 논쟁의 내막</t>
        </is>
      </c>
      <c r="K9" s="37" t="inlineStr">
        <is>
          <t>Shane Sali has seen Greater Shepparton change dramatically in his lifetime. Born and raised in the Victorian regional town of Shepparton, north of Melbourne and not far from the New South Wales border,Read More</t>
        </is>
      </c>
      <c r="L9" s="37" t="inlineStr">
        <is>
          <t>쉐인 살리는 빅토리아주 지방 도시 셰퍼튼에서 태어나고 자라며 이 지역의 극적인 변화를 몸소 지켜봤다. 현재 셰퍼튼 버스 네트워크를 둘러싼 논쟁이 지역 사회의 중요한 이슈로 부각되고 있다.</t>
        </is>
      </c>
      <c r="M9" s="38" t="inlineStr"/>
      <c r="N9" s="39" t="inlineStr">
        <is>
          <t>https://www.busnews.com.au/bonanza-or-bust-inside-sheppartons-bus-network-fight</t>
        </is>
      </c>
    </row>
    <row r="10" ht="72" customHeight="1">
      <c r="A10" s="28" t="n">
        <v>9</v>
      </c>
      <c r="B10" s="28" t="inlineStr">
        <is>
          <t>2026-07-01</t>
        </is>
      </c>
      <c r="C10" s="28" t="inlineStr">
        <is>
          <t>2026-07-02</t>
        </is>
      </c>
      <c r="D10" s="29" t="inlineStr">
        <is>
          <t>APAC</t>
        </is>
      </c>
      <c r="E10" s="28" t="inlineStr">
        <is>
          <t>영어</t>
        </is>
      </c>
      <c r="F10" s="28" t="inlineStr">
        <is>
          <t>뉴스</t>
        </is>
      </c>
      <c r="G10" s="30" t="inlineStr">
        <is>
          <t>Australasian Bus and Coach</t>
        </is>
      </c>
      <c r="H10" s="30" t="inlineStr">
        <is>
          <t>News</t>
        </is>
      </c>
      <c r="I10" s="31" t="inlineStr">
        <is>
          <t>Operators commence new services as part of updated NSW TrainLink network</t>
        </is>
      </c>
      <c r="J10" s="31" t="inlineStr">
        <is>
          <t>NSW 트레인링크 네트워크 개편에 따라 신규 서비스 운행 개시</t>
        </is>
      </c>
      <c r="K10" s="31" t="inlineStr">
        <is>
          <t>Numerous Australian bus and coach operators have announced the start of new services as part of a revamped New South Wales TrainLink network.
Dysons yesterday commenced 14 TrainLink services across southernRead More</t>
        </is>
      </c>
      <c r="L10" s="31" t="inlineStr">
        <is>
          <t>개편된 뉴사우스웨일스 트레인링크 네트워크의 일환으로 다수의 호주 버스 및 코치 운행사가 신규 노선 서비스를 시작했다. 다이슨스는 전날부터 남부 지역을 포함한 14개 트레인링크 노선 운행을 개시했다.</t>
        </is>
      </c>
      <c r="M10" s="32" t="inlineStr"/>
      <c r="N10" s="33" t="inlineStr">
        <is>
          <t>https://www.busnews.com.au/operators-commence-new-services-as-part-of-updated-nsw-trainlink-network</t>
        </is>
      </c>
    </row>
    <row r="11" ht="72" customHeight="1">
      <c r="A11" s="34" t="n">
        <v>10</v>
      </c>
      <c r="B11" s="34" t="inlineStr">
        <is>
          <t>2026-07-01</t>
        </is>
      </c>
      <c r="C11" s="34" t="inlineStr">
        <is>
          <t>2026-07-01</t>
        </is>
      </c>
      <c r="D11" s="35" t="inlineStr">
        <is>
          <t>APAC</t>
        </is>
      </c>
      <c r="E11" s="34" t="inlineStr">
        <is>
          <t>영어</t>
        </is>
      </c>
      <c r="F11" s="34" t="inlineStr">
        <is>
          <t>뉴스</t>
        </is>
      </c>
      <c r="G11" s="36" t="inlineStr">
        <is>
          <t>Sustainable Bus</t>
        </is>
      </c>
      <c r="H11" s="36" t="inlineStr">
        <is>
          <t>News</t>
        </is>
      </c>
      <c r="I11" s="37" t="inlineStr">
        <is>
          <t>Masats to debut as exhibitor at Australasian Bus &amp; Coach Expo, strengthening international expansion</t>
        </is>
      </c>
      <c r="J11" s="37" t="inlineStr">
        <is>
          <t>마사츠, 오스트랄라시아 버스·코치 엑스포 첫 참가로 국제 시장 확대 강화</t>
        </is>
      </c>
      <c r="K11" s="37" t="inlineStr">
        <is>
          <t>Masats will exhibit for the first time at the Australasian Bus &amp; Coach Expo, taking place on 15–16 July at Sydney Showground, where the Spanish doors manufacturer will showcase its latest bus door and accessibility solutions for urban transport. Although this marks Masats’ first participat…</t>
        </is>
      </c>
      <c r="L11" s="37" t="inlineStr">
        <is>
          <t>스페인 도어 제조업체 마사츠가 7월 15~16일 시드니 쇼그라운드에서 열리는 오스트랄라시아 버스·코치 엑스포에 처음으로 참가한다. 이번 전시에서 도시 대중교통을 위한 최신 버스 도어 및 접근성 솔루션을 선보이며 국제 시장 공략에 나선다.</t>
        </is>
      </c>
      <c r="M11" s="38" t="inlineStr"/>
      <c r="N11" s="39" t="inlineStr">
        <is>
          <t>https://www.sustainable-bus.com/events-public-transport/masats-australasian-bus-coach-expo-2026</t>
        </is>
      </c>
    </row>
    <row r="12" ht="72" customHeight="1">
      <c r="A12" s="28" t="n">
        <v>11</v>
      </c>
      <c r="B12" s="28" t="inlineStr">
        <is>
          <t>2026-07-01</t>
        </is>
      </c>
      <c r="C12" s="28" t="inlineStr">
        <is>
          <t>2026-07-01</t>
        </is>
      </c>
      <c r="D12" s="29" t="inlineStr">
        <is>
          <t>APAC</t>
        </is>
      </c>
      <c r="E12" s="28" t="inlineStr">
        <is>
          <t>영어</t>
        </is>
      </c>
      <c r="F12" s="28" t="inlineStr">
        <is>
          <t>뉴스</t>
        </is>
      </c>
      <c r="G12" s="30" t="inlineStr">
        <is>
          <t>Truck and Bus Builder</t>
        </is>
      </c>
      <c r="H12" s="30" t="inlineStr">
        <is>
          <t>CV Segment</t>
        </is>
      </c>
      <c r="I12" s="31" t="inlineStr">
        <is>
          <t>FAW introduces new heavy-duty trucks powered by CTB batteries</t>
        </is>
      </c>
      <c r="J12" s="31" t="inlineStr">
        <is>
          <t>FAW, CTB 배터리 탑재 신형 대형 트럭 공개</t>
        </is>
      </c>
      <c r="K12" s="31" t="inlineStr">
        <is>
          <t>China-FAW Trucks, the truck division of Chinese state-owned vehicle makerFAW Group Corporation, headquartered in Changchun, Jilin province, unveiled a new Cell-to-Body (CTB) truck battery module at an event held in the city of Qingdao, in Shandong province, at the end of May. The vehicle manufacturing giant also unveiled a new generation of battery-powered heavy-duty truck at the event, fitted with the new battery packs.</t>
        </is>
      </c>
      <c r="L12" s="31" t="inlineStr">
        <is>
          <t>중국 국영 자동차 그룹 FAW의 트럭 부문인 차이나-FAW 트럭스가 5월 말 산둥성 칭다오에서 열린 행사에서 신형 셀-투-바디(CTB) 트럭 배터리 모듈을 공개했다. 아울러 새로운 배터리 팩을 탑재한 차세대 배터리 구동 대형 트럭도 함께 선보였다.</t>
        </is>
      </c>
      <c r="M12" s="32" t="inlineStr"/>
      <c r="N12" s="33" t="inlineStr">
        <is>
          <t>https://truckandbusbuilder.com/article/2026/07/01/faw-introduces-new-heavy-duty-trucks-powered-by-ctb-batteries</t>
        </is>
      </c>
    </row>
    <row r="13" ht="72" customHeight="1">
      <c r="A13" s="34" t="n">
        <v>12</v>
      </c>
      <c r="B13" s="34" t="inlineStr">
        <is>
          <t>2026-07-01</t>
        </is>
      </c>
      <c r="C13" s="34" t="inlineStr">
        <is>
          <t>2026-07-01</t>
        </is>
      </c>
      <c r="D13" s="35" t="inlineStr">
        <is>
          <t>APAC</t>
        </is>
      </c>
      <c r="E13" s="34" t="inlineStr">
        <is>
          <t>중국어(간체)</t>
        </is>
      </c>
      <c r="F13" s="34" t="inlineStr">
        <is>
          <t>뉴스</t>
        </is>
      </c>
      <c r="G13" s="36" t="inlineStr">
        <is>
          <t>ChinaBuses.org</t>
        </is>
      </c>
      <c r="H13" s="36" t="inlineStr">
        <is>
          <t>News</t>
        </is>
      </c>
      <c r="I13" s="37" t="inlineStr">
        <is>
          <t>Golden Dragon Ships 59 Luxury Buses to Sri Lanka with Custom Solutions</t>
        </is>
      </c>
      <c r="J13" s="37" t="inlineStr">
        <is>
          <t>골든드래곤, 맞춤형 럭셔리 버스 59대 스리랑카에 수출</t>
        </is>
      </c>
      <c r="K13" s="37" t="inlineStr">
        <is>
          <t>Golden Dragon has rolled out 59 Triumph premium tour buses from its production line, destined for Sri Lanka—marking the third bulk order delivered to the country since 2025  Over the past two years, the Chinese bus manufacturer has supplied a total of 190 premium tour buses to Sri Lanka, capturing a leading market share and solidifying its position as a key partner in the island nation’s tourism transport recovery</t>
        </is>
      </c>
      <c r="L13" s="37" t="inlineStr">
        <is>
          <t>중국 버스 제조사 골든드래곤이 트라이엄프 프리미엄 관광버스 59대를 스리랑카에 납품했으며, 이는 2025년 이후 세 번째 대량 수주다. 지난 2년간 골든드래곤은 스리랑카에 총 190대의 프리미엄 관광버스를 공급하며 현지 시장 점유율 1위를 굳히고, 스리랑카 관광 운송 회복의 핵심 파트너로 자리매김했다.</t>
        </is>
      </c>
      <c r="M13" s="38" t="inlineStr"/>
      <c r="N13" s="39" t="inlineStr">
        <is>
          <t>https://www.chinabuses.org/news/2026/0701/article_14358.html</t>
        </is>
      </c>
    </row>
    <row r="14" ht="72" customHeight="1">
      <c r="A14" s="28" t="n">
        <v>13</v>
      </c>
      <c r="B14" s="28" t="inlineStr">
        <is>
          <t>2026-07-01</t>
        </is>
      </c>
      <c r="C14" s="28" t="inlineStr">
        <is>
          <t>2026-07-01</t>
        </is>
      </c>
      <c r="D14" s="29" t="inlineStr">
        <is>
          <t>APAC</t>
        </is>
      </c>
      <c r="E14" s="28" t="inlineStr">
        <is>
          <t>일본어</t>
        </is>
      </c>
      <c r="F14" s="28" t="inlineStr">
        <is>
          <t>뉴스</t>
        </is>
      </c>
      <c r="G14" s="30" t="inlineStr">
        <is>
          <t>トラックニュース (trucknews.biz)</t>
        </is>
      </c>
      <c r="H14" s="30" t="inlineStr">
        <is>
          <t>最新ニュース一覧</t>
        </is>
      </c>
      <c r="I14" s="31" t="inlineStr">
        <is>
          <t>六興実業／トラック運送会社が利益を確保する実践的手法を解説するレポートを無料公開</t>
        </is>
      </c>
      <c r="J14" s="31" t="inlineStr">
        <is>
          <t>로코실업, 트럭 운송 회사의 수익 확보 실무 기법 해설 보고서 무료 공개</t>
        </is>
      </c>
      <c r="K14" s="31" t="inlineStr">
        <is>
          <t>運送事業者向け経営支援の六興実業（茨城県つくば市）は、このほどトラック運送会社向けに原価計算や運賃交渉、ドライバーの待遇改善に向けた手法を解説する「トラック経営の見える化 6万字レポート」を無料公開した。</t>
        </is>
      </c>
      <c r="L14" s="31" t="inlineStr">
        <is>
          <t>운송 사업자 경영 지원 전문 기업 로코실업(이바라키현 쓰쿠바시)이 트럭 운송 회사를 대상으로 원가 계산, 운임 협상, 운전기사 처우 개선 방법을 해설한 '트럭 경영의 가시화 6만 자 보고서'를 무료로 공개했다. 이 보고서는 트럭 운송 업계의 경영 투명화와 수익성 향상을 지원하기 위해 제작됐다.</t>
        </is>
      </c>
      <c r="M14" s="32" t="inlineStr"/>
      <c r="N14" s="33" t="inlineStr">
        <is>
          <t>https://www.trucknews.biz/article/s070108</t>
        </is>
      </c>
    </row>
    <row r="15" ht="52" customHeight="1">
      <c r="A15" s="34" t="n">
        <v>14</v>
      </c>
      <c r="B15" s="34" t="inlineStr">
        <is>
          <t>2026-07-01</t>
        </is>
      </c>
      <c r="C15" s="34" t="inlineStr">
        <is>
          <t>2026-07-01</t>
        </is>
      </c>
      <c r="D15" s="35" t="inlineStr">
        <is>
          <t>APAC</t>
        </is>
      </c>
      <c r="E15" s="34" t="inlineStr">
        <is>
          <t>일본어</t>
        </is>
      </c>
      <c r="F15" s="34" t="inlineStr">
        <is>
          <t>뉴스</t>
        </is>
      </c>
      <c r="G15" s="36" t="inlineStr">
        <is>
          <t>トラックニュース (trucknews.biz)</t>
        </is>
      </c>
      <c r="H15" s="36" t="inlineStr">
        <is>
          <t>最新ニュース一覧</t>
        </is>
      </c>
      <c r="I15" s="37" t="inlineStr">
        <is>
          <t>日野自動車／中型トラック「レンジャー」のリコール2件を届出、制動力低下のおそれなど</t>
        </is>
      </c>
      <c r="J15" s="37" t="inlineStr">
        <is>
          <t>히노자동차, 중형 트럭 '레인저' 리콜 2건 신고…제동력 저하 우려 등</t>
        </is>
      </c>
      <c r="K15" s="37" t="inlineStr">
        <is>
          <t>日野自動車は7月1日、国土交通省に中型トラック「日野レンジャー」の遮熱板と電子制御式ブレーキシステム用コンピュータに関するリコール2件を届け出た。</t>
        </is>
      </c>
      <c r="L15" s="37" t="inlineStr">
        <is>
          <t>히노자동차는 7월 1일 국토교통성에 중형 트럭 '히노 레인저'의 차열판 및 전자제어식 브레이크 시스템 컴퓨터 관련 리콜 2건을 신고했다. 해당 결함은 제동력 저하 등의 안전 문제로 이어질 우려가 있다.</t>
        </is>
      </c>
      <c r="M15" s="38" t="inlineStr"/>
      <c r="N15" s="39" t="inlineStr">
        <is>
          <t>https://www.trucknews.biz/article/s070109</t>
        </is>
      </c>
    </row>
    <row r="16" ht="72" customHeight="1">
      <c r="A16" s="28" t="n">
        <v>15</v>
      </c>
      <c r="B16" s="28" t="inlineStr">
        <is>
          <t>2026-07-01</t>
        </is>
      </c>
      <c r="C16" s="28" t="inlineStr">
        <is>
          <t>2026-07-01</t>
        </is>
      </c>
      <c r="D16" s="29" t="inlineStr">
        <is>
          <t>APAC</t>
        </is>
      </c>
      <c r="E16" s="28" t="inlineStr">
        <is>
          <t>영어</t>
        </is>
      </c>
      <c r="F16" s="28" t="inlineStr">
        <is>
          <t>협회</t>
        </is>
      </c>
      <c r="G16" s="30" t="inlineStr">
        <is>
          <t>HVIA - Heavy Vehicle Industry Australia</t>
        </is>
      </c>
      <c r="H16" s="30" t="inlineStr">
        <is>
          <t>News</t>
        </is>
      </c>
      <c r="I16" s="31" t="inlineStr">
        <is>
          <t>Woolworths Drives Australia’s Largest Electric Truck Rollout</t>
        </is>
      </c>
      <c r="J16" s="31" t="inlineStr">
        <is>
          <t>울워스, 호주 최대 규모 전기 트럭 도입 프로젝트 추진</t>
        </is>
      </c>
      <c r="K16" s="31" t="inlineStr">
        <is>
          <t>Zenobē and Woolworths have announced a landmark deal to lease 148 electric trucks marking Australia’s largest electric truck fleet rollouts and a major milestone in the commercial maturity of zero-emission freight transport.</t>
        </is>
      </c>
      <c r="L16" s="31" t="inlineStr">
        <is>
          <t>제노비와 울워스가 전기 트럭 148대를 리스하는 대형 계약을 체결했으며, 이는 호주 역사상 최대 규모의 전기 트럭 차량군 도입 사례다. 이번 계약은 무공해 화물 운송 분야의 상업적 성숙을 보여주는 중요한 이정표로 평가된다.</t>
        </is>
      </c>
      <c r="M16" s="32" t="inlineStr"/>
      <c r="N16" s="33" t="inlineStr">
        <is>
          <t>https://hvia.asn.au/woolworths-drives-australias-largest-electric-truck-rollout</t>
        </is>
      </c>
    </row>
    <row r="17" ht="72" customHeight="1">
      <c r="A17" s="34" t="n">
        <v>16</v>
      </c>
      <c r="B17" s="34" t="inlineStr">
        <is>
          <t>2026-07-01</t>
        </is>
      </c>
      <c r="C17" s="34" t="inlineStr">
        <is>
          <t>2026-07-01</t>
        </is>
      </c>
      <c r="D17" s="35" t="inlineStr">
        <is>
          <t>APAC</t>
        </is>
      </c>
      <c r="E17" s="34" t="inlineStr">
        <is>
          <t>중국어(간체)</t>
        </is>
      </c>
      <c r="F17" s="34" t="inlineStr">
        <is>
          <t>뉴스</t>
        </is>
      </c>
      <c r="G17" s="36" t="inlineStr">
        <is>
          <t>卡车之家 360che.com</t>
        </is>
      </c>
      <c r="H17" s="36" t="inlineStr">
        <is>
          <t>行业信息频道</t>
        </is>
      </c>
      <c r="I17" s="37" t="inlineStr">
        <is>
          <t>AI帮找货 是提效还是压价？</t>
        </is>
      </c>
      <c r="J17" s="37" t="inlineStr">
        <is>
          <t>AI 화물 매칭, 효율 향상인가 운임 하락인가?</t>
        </is>
      </c>
      <c r="K17" s="37" t="inlineStr">
        <is>
          <t>图片为卡车司机在驾驶室查看平台货源匹配场景示意以前卡友在平台上找货，最怕三件事：路线不顺、车型不符、价格刚能看就被别人抢走。手慢一秒，可能就要多等半天；接错一单，空驶、压车、回款都可能变成自己的成...</t>
        </is>
      </c>
      <c r="L17" s="37" t="inlineStr">
        <is>
          <t>과거 트럭 기사들은 플랫폼에서 화물을 찾을 때 노선 불일치, 차종 불일치, 가격 경쟁 등 세 가지 문제로 어려움을 겪었다. AI 기반 화물 매칭 서비스가 도입되면서 효율성은 높아졌지만, 운임 하락을 초래할 수 있다는 우려도 제기되고 있다.</t>
        </is>
      </c>
      <c r="M17" s="38" t="inlineStr"/>
      <c r="N17" s="39" t="inlineStr">
        <is>
          <t>https://www.360che.com/news/260701/203680.html</t>
        </is>
      </c>
    </row>
    <row r="18" ht="72" customHeight="1">
      <c r="A18" s="28" t="n">
        <v>17</v>
      </c>
      <c r="B18" s="28" t="inlineStr">
        <is>
          <t>2026-07-01</t>
        </is>
      </c>
      <c r="C18" s="28" t="inlineStr">
        <is>
          <t>2026-07-01</t>
        </is>
      </c>
      <c r="D18" s="29" t="inlineStr">
        <is>
          <t>APAC</t>
        </is>
      </c>
      <c r="E18" s="28" t="inlineStr">
        <is>
          <t>중국어(간체)</t>
        </is>
      </c>
      <c r="F18" s="28" t="inlineStr">
        <is>
          <t>뉴스</t>
        </is>
      </c>
      <c r="G18" s="30" t="inlineStr">
        <is>
          <t>第一商用车网 cvworld.cn</t>
        </is>
      </c>
      <c r="H18" s="30" t="inlineStr">
        <is>
          <t>News</t>
        </is>
      </c>
      <c r="I18" s="31" t="inlineStr">
        <is>
          <t>百公里油耗低至17L！欧曼银河3载货车让谢老板收益持续上涨</t>
        </is>
      </c>
      <c r="J18" s="31" t="inlineStr">
        <is>
          <t>100km당 연료 소비 17L까지 낮춰! 오만 은하 3 화물차로 셰 사장의 수익이 지속 상승</t>
        </is>
      </c>
      <c r="K18" s="31" t="inlineStr">
        <is>
          <t>深耕汽配物流行业六年，谢老板深谙行业真实运营痛点。车队常年跑川渝往返江浙沪、福建、广东的干线运输，单趟里程可达1500至2000公里。复杂的山地路况、严格的运输时效、持续走高的燃油成本，三重因素叠加之下，车辆的油耗表现、整车稳定性和售后保障能力，直接影响车队的运营收益。基于这些实打实的运营需求，谢老板陆续购入30多台欧曼银河3载货车，完成车队主力运力的全面更新。在谢老板看来，物流车队选车不止是添置运输设备，更是锁定长期靠谱的运营搭档，更是认定“用欧曼就是省”的理念。</t>
        </is>
      </c>
      <c r="L18" s="31" t="inlineStr">
        <is>
          <t>자동차 부품 물류 업계에서 6년을 종사한 셰 사장은 차량 연비, 안정성, 사후 서비스가 차대 수익에 직결된다는 것을 잘 알고 있다. 그는 쓰촨·충칭에서 장쑤·저장·상하이, 푸젠, 광둥까지 단거리 1,500~2,000km에 달하는 간선 운송 노선에 오만(Foton Auman) 은하 3 화물차 30여 대를 도입해 차대를 전면 교체했다. 셰 사장은 '오만을 쓰면 절약된다'는 신념 아래 이 차량이 단순한 운송 장비가 아닌 장기적으로 신뢰할 수 있는 운영 파트너라고 평가한다.</t>
        </is>
      </c>
      <c r="M18" s="32" t="inlineStr"/>
      <c r="N18" s="33" t="inlineStr">
        <is>
          <t>https://m.cvworld.cn/news.aspx?newsid=239093</t>
        </is>
      </c>
    </row>
    <row r="19" ht="72" customHeight="1">
      <c r="A19" s="34" t="n">
        <v>18</v>
      </c>
      <c r="B19" s="34" t="inlineStr">
        <is>
          <t>2026-07-01</t>
        </is>
      </c>
      <c r="C19" s="34" t="inlineStr">
        <is>
          <t>2026-07-01</t>
        </is>
      </c>
      <c r="D19" s="35" t="inlineStr">
        <is>
          <t>APAC</t>
        </is>
      </c>
      <c r="E19" s="34" t="inlineStr">
        <is>
          <t>중국어(간체)</t>
        </is>
      </c>
      <c r="F19" s="34" t="inlineStr">
        <is>
          <t>뉴스</t>
        </is>
      </c>
      <c r="G19" s="36" t="inlineStr">
        <is>
          <t>第一商用车网 cvworld.cn</t>
        </is>
      </c>
      <c r="H19" s="36" t="inlineStr">
        <is>
          <t>News</t>
        </is>
      </c>
      <c r="I19" s="37" t="inlineStr">
        <is>
          <t>买纯电轻卡跑城际必看！老司机推荐江淮1卡坤鹏ET9，不踩坑</t>
        </is>
      </c>
      <c r="J19" s="37" t="inlineStr">
        <is>
          <t>순수 전기 소형트럭으로 도시 간 운행 고려 중이라면 필독! 베테랑 기사가 추천하는 JAC 1톤 쿤펑 ET9, 실수 없이 선택하세요</t>
        </is>
      </c>
      <c r="K19" s="37" t="inlineStr">
        <is>
          <t>最近，柴油价格一直在8元上方打转。想换电车跑城际的兄弟越来越多，但真正敢下手的却没几个。为啥？怕踩坑。大家翻来覆去担心的，无非就是标称续航挺高，一上高速就露馅；中途充电一等一个多小时，货主一直催；不敢开空调，怕续航打骨折……这跑城际的活儿，跟城里倒短完全是两码事，一天三四百公里是家常便饭，关键高速占了大半。这些问题不解决，好多兄弟都不敢买。而最近几次聚会，不少老朋友纷纷推荐江淮1卡坤鹏ET9，直呼“真香”，到底有啥不一样？</t>
        </is>
      </c>
      <c r="L19" s="37" t="inlineStr">
        <is>
          <t>디젤 가격이 8위안대를 웃도는 상황에서 전기차로 전환해 도시 간 운행을 하려는 트럭 기사들이 늘고 있지만, 고속도로 주행 시 실제 주행거리 감소, 충전 대기 시간, 에어컨 사용 시 배터리 소모 등의 우려로 선뜻 결정하지 못하는 경우가 많다. 최근 여러 베테랑 기사들 사이에서 JAC 1톤 쿤펑 ET9가 이러한 문제를 실질적으로 해결해 준다며 강력 추천 제품으로 떠오르고 있다. 하루 300~400km, 고속도로 비중이 높은 도시 간 노선에서도 충분한 성능을 발휘한다는 것이 그 이유다.</t>
        </is>
      </c>
      <c r="M19" s="38" t="inlineStr"/>
      <c r="N19" s="39" t="inlineStr">
        <is>
          <t>https://m.cvworld.cn/news.aspx?newsid=239089</t>
        </is>
      </c>
    </row>
    <row r="20" ht="15" customHeight="1">
      <c r="A20" s="28" t="n">
        <v>19</v>
      </c>
      <c r="B20" s="28" t="inlineStr">
        <is>
          <t>2026-07-01</t>
        </is>
      </c>
      <c r="C20" s="28" t="inlineStr">
        <is>
          <t>2026-07-01</t>
        </is>
      </c>
      <c r="D20" s="29" t="inlineStr">
        <is>
          <t>APAC</t>
        </is>
      </c>
      <c r="E20" s="28" t="inlineStr">
        <is>
          <t>중국어(간체)</t>
        </is>
      </c>
      <c r="F20" s="28" t="inlineStr">
        <is>
          <t>뉴스</t>
        </is>
      </c>
      <c r="G20" s="30" t="inlineStr">
        <is>
          <t>第一商用车网 cvworld.cn</t>
        </is>
      </c>
      <c r="H20" s="30" t="inlineStr">
        <is>
          <t>News</t>
        </is>
      </c>
      <c r="I20" s="31" t="inlineStr">
        <is>
          <t>解放轻卡：下半年，定3个小目标！</t>
        </is>
      </c>
      <c r="J20" s="31" t="inlineStr">
        <is>
          <t>해방(FAW) 소형트럭: 하반기, 세 가지 소목표를 세우다!</t>
        </is>
      </c>
      <c r="K20" s="31" t="inlineStr"/>
      <c r="L20" s="31" t="inlineStr"/>
      <c r="M20" s="32" t="inlineStr"/>
      <c r="N20" s="33" t="inlineStr">
        <is>
          <t>https://m.cvworld.cn/news.aspx?newsid=239104</t>
        </is>
      </c>
    </row>
    <row r="21" ht="72" customHeight="1">
      <c r="A21" s="34" t="n">
        <v>20</v>
      </c>
      <c r="B21" s="34" t="inlineStr">
        <is>
          <t>2026-07-01</t>
        </is>
      </c>
      <c r="C21" s="34" t="inlineStr">
        <is>
          <t>2026-07-01</t>
        </is>
      </c>
      <c r="D21" s="35" t="inlineStr">
        <is>
          <t>APAC</t>
        </is>
      </c>
      <c r="E21" s="34" t="inlineStr">
        <is>
          <t>중국어(간체)</t>
        </is>
      </c>
      <c r="F21" s="34" t="inlineStr">
        <is>
          <t>뉴스</t>
        </is>
      </c>
      <c r="G21" s="36" t="inlineStr">
        <is>
          <t>第一商用车网 cvworld.cn</t>
        </is>
      </c>
      <c r="H21" s="36" t="inlineStr">
        <is>
          <t>News</t>
        </is>
      </c>
      <c r="I21" s="37" t="inlineStr">
        <is>
          <t>时代领航M6福康轻卡｜口碑更好，城配城际营运创业运输轻卡</t>
        </is>
      </c>
      <c r="J21" s="37" t="inlineStr">
        <is>
          <t>스다이링항 M6 포커(Foton Cummins) 소형트럭 | 더 뛰어난 평판, 도심 배송·도시 간 영업 창업 운송용 소형트럭</t>
        </is>
      </c>
      <c r="K21" s="37" t="inlineStr">
        <is>
          <t>口碑更好是城配、城际物流卡友选车的评判标准，现如今货运行业运价透明、运营成本走高，卡友购车不再只看纸面参数，更看重真实用车反馈、长期运维成本与售后保障。城市商超配送、跨城农副产品运输等多元场景下，时代领航M6福康轻卡凭借强劲动力、长效维保体系、舒适驾乘等配置，收获卡友的好评，真实用车测评、老卡友转介绍持续走高，实打实做到口碑更好，全方位解决长短途货运动力弱、保养贵等痛点，成为穿梭城市与城际线路的高口碑运输轻卡。</t>
        </is>
      </c>
      <c r="L21" s="37" t="inlineStr">
        <is>
          <t>화물 운송 업계에서 운임 투명화와 운영 비용 상승이 이어지는 가운데, 트럭 기사들은 이제 단순 사양보다 실제 사용 후기와 장기 유지보수 비용, 사후 서비스를 더 중시하고 있다. 스다이링항 M6 포커 소형트럭은 강력한 동력, 장기 유지보수 체계, 편안한 승차감 등을 바탕으로 도심 상업시설 배송과 도시 간 농산물 운송 등 다양한 환경에서 높은 평가를 받고 있다. 실제 사용자 리뷰와 기존 고객의 소개가 꾸준히 증가하며 장·단거리 화물 운송의 동력 부족 및 높은 유지비 문제를 해결하는 고평판 소형트럭으로 자리매김하고 있다.</t>
        </is>
      </c>
      <c r="M21" s="38" t="inlineStr"/>
      <c r="N21" s="39" t="inlineStr">
        <is>
          <t>https://m.cvworld.cn/news.aspx?newsid=239098</t>
        </is>
      </c>
    </row>
    <row r="22" ht="65" customHeight="1">
      <c r="A22" s="28" t="n">
        <v>21</v>
      </c>
      <c r="B22" s="28" t="inlineStr">
        <is>
          <t>2026-07-01</t>
        </is>
      </c>
      <c r="C22" s="28" t="inlineStr">
        <is>
          <t>2026-07-01</t>
        </is>
      </c>
      <c r="D22" s="29" t="inlineStr">
        <is>
          <t>APAC</t>
        </is>
      </c>
      <c r="E22" s="28" t="inlineStr">
        <is>
          <t>중국어(간체)</t>
        </is>
      </c>
      <c r="F22" s="28" t="inlineStr">
        <is>
          <t>뉴스</t>
        </is>
      </c>
      <c r="G22" s="30" t="inlineStr">
        <is>
          <t>第一商用车网 cvworld.cn</t>
        </is>
      </c>
      <c r="H22" s="30" t="inlineStr">
        <is>
          <t>Bus (客车/巴士)</t>
        </is>
      </c>
      <c r="I22" s="31" t="inlineStr">
        <is>
          <t>宇通/远程斩数百辆大单 中通/福田/安凯拼出口 6月客车市场淡季不弱！</t>
        </is>
      </c>
      <c r="J22" s="31" t="inlineStr">
        <is>
          <t>위통·파 리모트, 수백 대 대형 수주 달성…중통·포톤·안카이, 수출 경쟁 가열…6월 버스 시장 비수기에도 강세!</t>
        </is>
      </c>
      <c r="K22" s="31" t="inlineStr">
        <is>
          <t>从各客车生产企业订单情况来看，6月，宇通客车、中通客车、比亚迪、吉利远程、厦门金龙、厦门金旅、福田欧辉和安凯客车等都有多笔大单爆出，并在各地的公交客运企业招标项目中有所斩获。下面就来具体了解一下。</t>
        </is>
      </c>
      <c r="L22" s="31" t="inlineStr">
        <is>
          <t>각 객차 생산기업의 주문 상황을 보면, 6월에 위통객차, 중통객차, 비야디, 길리원정, 샤먼진룡, 샤먼진여, 푸톈유휘, 안카이객차 등이 모두 여러 건의 대형 주문을 발표했으며, 각지 공교객운기업의 입찰 프로젝트에서 수주를 거두었다. 아래에서 구체적으로 알아보자.</t>
        </is>
      </c>
      <c r="M22" s="32" t="inlineStr"/>
      <c r="N22" s="33" t="inlineStr">
        <is>
          <t>https://m.cvworld.cn/news.aspx?newsid=239102</t>
        </is>
      </c>
    </row>
    <row r="23" ht="72" customHeight="1">
      <c r="A23" s="34" t="n">
        <v>22</v>
      </c>
      <c r="B23" s="34" t="inlineStr">
        <is>
          <t>2026-07-01</t>
        </is>
      </c>
      <c r="C23" s="34" t="inlineStr">
        <is>
          <t>2026-07-01</t>
        </is>
      </c>
      <c r="D23" s="35" t="inlineStr">
        <is>
          <t>APAC</t>
        </is>
      </c>
      <c r="E23" s="34" t="inlineStr">
        <is>
          <t>중국어(간체)</t>
        </is>
      </c>
      <c r="F23" s="34" t="inlineStr">
        <is>
          <t>뉴스</t>
        </is>
      </c>
      <c r="G23" s="36" t="inlineStr">
        <is>
          <t>第一商用车网 cvworld.cn</t>
        </is>
      </c>
      <c r="H23" s="36" t="inlineStr">
        <is>
          <t>Bus (客车/巴士)</t>
        </is>
      </c>
      <c r="I23" s="37" t="inlineStr">
        <is>
          <t>从一辆车到一个矩阵，宇通T7书写中国高端制造时代答卷</t>
        </is>
      </c>
      <c r="J23" s="37" t="inlineStr">
        <is>
          <t>한 대의 차에서 하나의 라인업으로, 위통 T7이 써 내려가는 중국 고급 제조의 시대적 답안</t>
        </is>
      </c>
      <c r="K23" s="37" t="inlineStr">
        <is>
          <t>回望十余年前，同样的国事接待重任，几乎尽由合资品牌包揽。彼时，中国高端公商务客车市场还是合资品牌的天下；如今，以宇通T7为代表的民族客车，不仅扛起国事交通主力之责，更构建起覆盖汽油、柴油、纯电动的全动力链高端产品矩阵。</t>
        </is>
      </c>
      <c r="L23" s="37" t="inlineStr">
        <is>
          <t>10여 년 전만 해도 국빈 의전용 차량은 거의 모두 합작 브랜드가 담당했으며, 중국 고급 공상용 버스 시장은 합작 브랜드의 독무대였다. 그러나 지금은 위통 T7을 대표로 하는 중국 자국 브랜드 버스가 국빈 의전 교통의 주역으로 자리 잡았을 뿐만 아니라, 가솔린·디젤·순수 전기를 아우르는 풀 파워트레인 고급 제품 라인업까지 구축했다.</t>
        </is>
      </c>
      <c r="M23" s="38" t="inlineStr"/>
      <c r="N23" s="39" t="inlineStr">
        <is>
          <t>https://m.cvworld.cn/news.aspx?newsid=239105</t>
        </is>
      </c>
    </row>
    <row r="24" ht="65" customHeight="1">
      <c r="A24" s="28" t="n">
        <v>23</v>
      </c>
      <c r="B24" s="28" t="inlineStr">
        <is>
          <t>2026-07-01</t>
        </is>
      </c>
      <c r="C24" s="28" t="inlineStr">
        <is>
          <t>2026-07-01</t>
        </is>
      </c>
      <c r="D24" s="29" t="inlineStr">
        <is>
          <t>APAC</t>
        </is>
      </c>
      <c r="E24" s="28" t="inlineStr">
        <is>
          <t>중국어(간체)</t>
        </is>
      </c>
      <c r="F24" s="28" t="inlineStr">
        <is>
          <t>뉴스</t>
        </is>
      </c>
      <c r="G24" s="30" t="inlineStr">
        <is>
          <t>第一商用车网 cvworld.cn</t>
        </is>
      </c>
      <c r="H24" s="30" t="inlineStr">
        <is>
          <t>Bus (客车/巴士)</t>
        </is>
      </c>
      <c r="I24" s="31" t="inlineStr">
        <is>
          <t>550辆营运客车招标！总金额4.27亿元</t>
        </is>
      </c>
      <c r="J24" s="31" t="inlineStr">
        <is>
          <t>영업용 버스 550대 입찰 공고! 총 금액 4억 2,700만 위안</t>
        </is>
      </c>
      <c r="K24" s="31" t="inlineStr">
        <is>
          <t>6月30日，重庆公共交通运营有限公司在其官网发布了2026年营运客车采购招标公告（全标段）。该项目共计采购550辆营运客车，划分10个标段，预算总金额为42708万元（约4.27亿元）。</t>
        </is>
      </c>
      <c r="L24" s="31" t="inlineStr">
        <is>
          <t>6월 30일 충칭 대중교통운영유한공사가 공식 홈페이지에 2026년 영업용 버스 구매 입찰 공고(전 구간)를 게재했다. 이번 프로젝트는 총 550대의 영업용 버스를 10개 구간으로 나누어 조달하며, 예산 총액은 4억 2,708만 위안(약 4억 2,700만 위안)이다.</t>
        </is>
      </c>
      <c r="M24" s="32" t="inlineStr"/>
      <c r="N24" s="33" t="inlineStr">
        <is>
          <t>https://m.cvworld.cn/news.aspx?newsid=239100</t>
        </is>
      </c>
    </row>
    <row r="25" ht="65" customHeight="1">
      <c r="A25" s="34" t="n">
        <v>24</v>
      </c>
      <c r="B25" s="34" t="inlineStr">
        <is>
          <t>2026-07-01</t>
        </is>
      </c>
      <c r="C25" s="34" t="inlineStr">
        <is>
          <t>2026-06-30</t>
        </is>
      </c>
      <c r="D25" s="35" t="inlineStr">
        <is>
          <t>APAC</t>
        </is>
      </c>
      <c r="E25" s="34" t="inlineStr">
        <is>
          <t>중국어(간체)</t>
        </is>
      </c>
      <c r="F25" s="34" t="inlineStr">
        <is>
          <t>뉴스</t>
        </is>
      </c>
      <c r="G25" s="36" t="inlineStr">
        <is>
          <t>卡车之家 360che.com</t>
        </is>
      </c>
      <c r="H25" s="36" t="inlineStr">
        <is>
          <t>行业信息频道</t>
        </is>
      </c>
      <c r="I25" s="37" t="inlineStr">
        <is>
          <t>半挂车改灯：别拿安全当违法遮羞布</t>
        </is>
      </c>
      <c r="J25" s="37" t="inlineStr">
        <is>
          <t>세미트레일러 불법 등화 개조: 안전을 위법의 방패막이로 삼지 말라</t>
        </is>
      </c>
      <c r="K25" s="37" t="inlineStr">
        <is>
          <t>晚上跑国道，很多小车司机最怕的不是路黑，而是对面突然压过来一束大车灯。灯一晃，车道线、路肩、行人，甚至前车轮廓都会短暂消失。有人调侃“看见大车像看见太阳”，话说得夸张，但情绪是真的。卡车灯光问题，...</t>
        </is>
      </c>
      <c r="L25" s="37" t="inlineStr">
        <is>
          <t>야간 국도 주행 시 맞은편 대형 트럭의 강한 전조등 빛이 승용차 운전자들에게 큰 위협이 되고 있으며, 이는 트럭 등화 문제의 심각성을 잘 보여준다. 일부 트럭 운전자들이 안전을 명분으로 무분별한 등화 개조를 정당화하는 행태에 대한 비판의 목소리가 높아지고 있다.</t>
        </is>
      </c>
      <c r="M25" s="38" t="inlineStr"/>
      <c r="N25" s="39" t="inlineStr">
        <is>
          <t>https://www.360che.com/news/260630/203668.html</t>
        </is>
      </c>
    </row>
    <row r="26" ht="72" customHeight="1">
      <c r="A26" s="53" t="n">
        <v>25</v>
      </c>
      <c r="B26" s="53" t="inlineStr">
        <is>
          <t>2026-07-01</t>
        </is>
      </c>
      <c r="C26" s="53" t="inlineStr">
        <is>
          <t>2026-06-29</t>
        </is>
      </c>
      <c r="D26" s="54" t="inlineStr">
        <is>
          <t>APAC</t>
        </is>
      </c>
      <c r="E26" s="53" t="inlineStr">
        <is>
          <t>영어</t>
        </is>
      </c>
      <c r="F26" s="53" t="inlineStr">
        <is>
          <t>뉴스</t>
        </is>
      </c>
      <c r="G26" s="55" t="inlineStr">
        <is>
          <t>Fuel Cells Works</t>
        </is>
      </c>
      <c r="H26" s="55" t="inlineStr">
        <is>
          <t>News</t>
        </is>
      </c>
      <c r="I26" s="56" t="inlineStr">
        <is>
          <t>Japan Eases Hydrogen Station Rules as MCH Reformers Get a Clearer...</t>
        </is>
      </c>
      <c r="J26" s="56" t="inlineStr">
        <is>
          <t>일본, 수소 충전소 규정 완화… MCH 개질기 도입 길 열려</t>
        </is>
      </c>
      <c r="K26" s="56" t="inlineStr">
        <is>
          <t>Japan has revised dangerous-goods regulations to make hydrogen production and refueling infrastructure easier to deploy at existing service-station sites. The changes create new safety standards for MCH reformers and give...</t>
        </is>
      </c>
      <c r="L26" s="56" t="inlineStr">
        <is>
          <t>일본이 기존 주유소 부지에 수소 생산 및 충전 인프라를 더 쉽게 구축할 수 있도록 위험물 관련 규정을 개정했다. 이번 개정으로 MCH 개질기에 대한 새로운 안전 기준이 마련되며 수소 인프라 보급 확대의 발판이 마련됐다.</t>
        </is>
      </c>
      <c r="M26" s="57" t="inlineStr"/>
      <c r="N26" s="58" t="inlineStr">
        <is>
          <t>https://fuelcellsworks.com/2026/06/29/h2/japan-eases-hydrogen-station-rules-as-mch-reformers-get-a-clearer-safety-path</t>
        </is>
      </c>
    </row>
    <row r="27" ht="72" customHeight="1">
      <c r="A27" s="34" t="n">
        <v>26</v>
      </c>
      <c r="B27" s="34" t="inlineStr">
        <is>
          <t>2026-07-01</t>
        </is>
      </c>
      <c r="C27" s="34" t="inlineStr">
        <is>
          <t>2026-07-01</t>
        </is>
      </c>
      <c r="D27" s="35" t="inlineStr">
        <is>
          <t>LATAM</t>
        </is>
      </c>
      <c r="E27" s="34" t="inlineStr">
        <is>
          <t>스페인어</t>
        </is>
      </c>
      <c r="F27" s="34" t="inlineStr">
        <is>
          <t>뉴스</t>
        </is>
      </c>
      <c r="G27" s="36" t="inlineStr">
        <is>
          <t>Revista TyT (멕시코)</t>
        </is>
      </c>
      <c r="H27" s="36" t="inlineStr">
        <is>
          <t>Noticias</t>
        </is>
      </c>
      <c r="I27" s="37" t="inlineStr">
        <is>
          <t>Movilidad resiliente para una logística eficiente:  el reto de seguir avanzando en México</t>
        </is>
      </c>
      <c r="J27" s="37" t="inlineStr">
        <is>
          <t>효율적인 물류를 위한 탄력적 모빌리티: 멕시코의 지속적 발전 과제</t>
        </is>
      </c>
      <c r="K27" s="37" t="inlineStr">
        <is>
          <t>Hablar hoy de transporte y logística es hablar de resiliencia. A nivel mundial estamos viviendo un entorno complejo en el que los costos operativos continúan presionando a las empresas y su crecimiento, mientras que la incertidumbre para la inversión económica y geopolítica, sigue generando desafíos para toda la cadena de suministro. México, por supuesto, no […]</t>
        </is>
      </c>
      <c r="L27" s="37" t="inlineStr">
        <is>
          <t>오늘날 운송과 물류를 논하는 것은 곧 회복탄력성을 논하는 것이다. 전 세계적으로 운영 비용이 기업 성장을 압박하고 있으며, 경제·지정학적 불확실성이 공급망 전반에 걸쳐 도전 과제를 야기하고 있다. 멕시코 역시 이러한 복잡한 환경 속에서 물류 경쟁력 강화를 위한 방안을 모색하고 있다.</t>
        </is>
      </c>
      <c r="M27" s="38" t="inlineStr"/>
      <c r="N27" s="39" t="inlineStr">
        <is>
          <t>https://www.tyt.com.mx/nota/movilidad-resiliente-para-una-logistica-eficiente-el-reto-de-seguir-avanzando-en-mexico</t>
        </is>
      </c>
    </row>
    <row r="28" ht="52" customHeight="1">
      <c r="A28" s="53" t="n">
        <v>27</v>
      </c>
      <c r="B28" s="53" t="inlineStr">
        <is>
          <t>2026-07-01</t>
        </is>
      </c>
      <c r="C28" s="53" t="inlineStr">
        <is>
          <t>2026-06-30</t>
        </is>
      </c>
      <c r="D28" s="54" t="inlineStr">
        <is>
          <t>LATAM</t>
        </is>
      </c>
      <c r="E28" s="53" t="inlineStr">
        <is>
          <t>스페인어</t>
        </is>
      </c>
      <c r="F28" s="53" t="inlineStr">
        <is>
          <t>뉴스</t>
        </is>
      </c>
      <c r="G28" s="55" t="inlineStr">
        <is>
          <t>Revista TyT (멕시코)</t>
        </is>
      </c>
      <c r="H28" s="55" t="inlineStr">
        <is>
          <t>Noticias</t>
        </is>
      </c>
      <c r="I28" s="56" t="inlineStr">
        <is>
          <t>Ram México trae de vuelta el HEMI V-8 y refuerza su oferta de pick-ups</t>
        </is>
      </c>
      <c r="J28" s="56" t="inlineStr">
        <is>
          <t>램 멕시코, HEMI V-8 엔진 부활 및 픽업트럭 라인업 강화</t>
        </is>
      </c>
      <c r="K28" s="56" t="inlineStr">
        <is>
          <t>La Ram 1500 Laramie Night Edition HEMI 2026 ofrece una capacidad máxima de remolque de 5,203 kilos y una carga útil de 794 kg.</t>
        </is>
      </c>
      <c r="L28" s="56" t="inlineStr">
        <is>
          <t>2026년형 램 1500 라라미 나이트 에디션 HEMI는 최대 견인 능력 5,203kg과 최대 적재량 794kg을 제공한다. 램 멕시코는 HEMI V-8 엔진을 다시 도입하며 픽업트럭 시장에서의 경쟁력을 강화하고 있다.</t>
        </is>
      </c>
      <c r="M28" s="57" t="inlineStr"/>
      <c r="N28" s="58" t="inlineStr">
        <is>
          <t>https://www.tyt.com.mx/nota/ram-mexico-trae-de-vuelta-el-hemi-v-8-y-refuerza-su-oferta-de-pick-ups</t>
        </is>
      </c>
    </row>
    <row r="29" ht="52" customHeight="1">
      <c r="A29" s="46" t="n">
        <v>28</v>
      </c>
      <c r="B29" s="46" t="inlineStr">
        <is>
          <t>2026-07-01</t>
        </is>
      </c>
      <c r="C29" s="46" t="inlineStr">
        <is>
          <t>2026-07-01</t>
        </is>
      </c>
      <c r="D29" s="47" t="inlineStr">
        <is>
          <t>MEA &amp; India</t>
        </is>
      </c>
      <c r="E29" s="46" t="inlineStr">
        <is>
          <t>영어</t>
        </is>
      </c>
      <c r="F29" s="46" t="inlineStr">
        <is>
          <t>뉴스</t>
        </is>
      </c>
      <c r="G29" s="48" t="inlineStr">
        <is>
          <t>Automotive World</t>
        </is>
      </c>
      <c r="H29" s="48" t="inlineStr">
        <is>
          <t>Commercial Vehicle</t>
        </is>
      </c>
      <c r="I29" s="49" t="inlineStr">
        <is>
          <t>Ashok Leyland launches India’s first air suspension trucks</t>
        </is>
      </c>
      <c r="J29" s="49" t="inlineStr">
        <is>
          <t>아쇼크 레이랜드, 인도 최초 에어 서스펜션 트럭 출시</t>
        </is>
      </c>
      <c r="K29" s="49" t="inlineStr">
        <is>
          <t>Air suspension's payload advantage tests whether Indian freight economics can shift on improved load efficiency rather than fleet size</t>
        </is>
      </c>
      <c r="L29" s="49" t="inlineStr">
        <is>
          <t>아쇼크 레이랜드가 인도 최초로 에어 서스펜션을 탑재한 트럭을 출시하며 화물 운송 효율성 향상에 나섰다. 에어 서스펜션의 적재 효율 향상이 인도 화물 운송 시장의 경제 구조 변화를 이끌 수 있을지 주목된다.</t>
        </is>
      </c>
      <c r="M29" s="44" t="inlineStr">
        <is>
          <t>아쇼크 레이랜드 인도 최초 에어 서스펜션 트럭 출시</t>
        </is>
      </c>
      <c r="N29" s="50" t="inlineStr">
        <is>
          <t>https://www.automotiveworld.com/news/ashok-leyland-launches-indias-first-air-suspension-trucks</t>
        </is>
      </c>
    </row>
    <row r="30" ht="65" customHeight="1">
      <c r="A30" s="28" t="n">
        <v>29</v>
      </c>
      <c r="B30" s="28" t="inlineStr">
        <is>
          <t>2026-07-01</t>
        </is>
      </c>
      <c r="C30" s="28" t="inlineStr">
        <is>
          <t>2026-07-01</t>
        </is>
      </c>
      <c r="D30" s="29" t="inlineStr">
        <is>
          <t>MEA &amp; India</t>
        </is>
      </c>
      <c r="E30" s="28" t="inlineStr">
        <is>
          <t>영어</t>
        </is>
      </c>
      <c r="F30" s="28" t="inlineStr">
        <is>
          <t>뉴스</t>
        </is>
      </c>
      <c r="G30" s="30" t="inlineStr">
        <is>
          <t>TrucksDekho News</t>
        </is>
      </c>
      <c r="H30" s="30" t="inlineStr">
        <is>
          <t>News</t>
        </is>
      </c>
      <c r="I30" s="31" t="inlineStr">
        <is>
          <t>Ashok Leyland Launches India’s First Range of Trucks With Air Suspension And Best-In-Class Payload Capability</t>
        </is>
      </c>
      <c r="J30" s="31" t="inlineStr">
        <is>
          <t>아쇼크 레이랜드, 인도 최초 에어 서스펜션 탑재 및 동급 최고 적재량을 갖춘 트럭 라인업 출시</t>
        </is>
      </c>
      <c r="K30" s="31" t="inlineStr">
        <is>
          <t>Ashok Leyland has launched 3 breakthrough models – AVTR 4925 10x2 MAV, AVTR 4625 10x2 MAV, and AVTR 4525 8x2 MAV, further solidifying its position as an industry leader. Read on.</t>
        </is>
      </c>
      <c r="L30" s="31" t="inlineStr">
        <is>
          <t>아쇼크 레이랜드(Ashok Leyland)가 AVTR 4925 10x2 MAV, AVTR 4625 10x2 MAV, AVTR 4525 8x2 MAV 등 3개의 혁신 모델을 출시하며 업계 선도 기업으로서의 입지를 한층 강화했다. 이번 라인업은 인도 최초로 에어 서스펜션을 적용하고 동급 최고 수준의 적재 능력을 갖춘 것이 특징이다.</t>
        </is>
      </c>
      <c r="M30" s="51" t="inlineStr">
        <is>
          <t>아쇼크 레이랜드 인도 최초 에어 서스펜션 트럭 출시</t>
        </is>
      </c>
      <c r="N30" s="33" t="inlineStr">
        <is>
          <t>https://trucks.cardekho.com/en/news/detail/ashok-leyland-launches-indias-first-range-of-trucks-with-air-suspension-best-in-class-payload-capability-3743.html</t>
        </is>
      </c>
    </row>
    <row r="31" ht="72" customHeight="1">
      <c r="A31" s="34" t="n">
        <v>30</v>
      </c>
      <c r="B31" s="34" t="inlineStr">
        <is>
          <t>2026-07-01</t>
        </is>
      </c>
      <c r="C31" s="34" t="inlineStr">
        <is>
          <t>2026-07-01</t>
        </is>
      </c>
      <c r="D31" s="35" t="inlineStr">
        <is>
          <t>MEA &amp; India</t>
        </is>
      </c>
      <c r="E31" s="34" t="inlineStr">
        <is>
          <t>영어</t>
        </is>
      </c>
      <c r="F31" s="34" t="inlineStr">
        <is>
          <t>뉴스</t>
        </is>
      </c>
      <c r="G31" s="36" t="inlineStr">
        <is>
          <t>electrive.com</t>
        </is>
      </c>
      <c r="H31" s="36" t="inlineStr">
        <is>
          <t>Commercial Vehicles</t>
        </is>
      </c>
      <c r="I31" s="37" t="inlineStr">
        <is>
          <t>India: Gujarat flags off 70 e-buses for public transport</t>
        </is>
      </c>
      <c r="J31" s="37" t="inlineStr">
        <is>
          <t>인도 구자라트주, 대중교통용 전기버스 70대 운행 개시</t>
        </is>
      </c>
      <c r="K31" s="37" t="inlineStr">
        <is>
          <t>Gujarat, a state in western India, has commissioned 70 electric buses for public transport. It deployed 40 of these e-buses in the state capital, Gandhinagar, on 28 June and another 30 units in Vadodara on 29 June.</t>
        </is>
      </c>
      <c r="L31" s="37" t="inlineStr">
        <is>
          <t>인도 서부 구자라트주가 대중교통용 전기버스 70대를 도입했다. 6월 28일 주도 간디나가르에 40대를 배치한 데 이어 6월 29일에는 바도다라에 30대를 추가 투입했다.</t>
        </is>
      </c>
      <c r="M31" s="38" t="inlineStr"/>
      <c r="N31" s="39" t="inlineStr">
        <is>
          <t>https://www.electrive.com/2026/07/01/india-gujarat-flags-off-70-e-buses-for-public-transport</t>
        </is>
      </c>
    </row>
    <row r="32" ht="39" customHeight="1">
      <c r="A32" s="28" t="n">
        <v>31</v>
      </c>
      <c r="B32" s="28" t="inlineStr">
        <is>
          <t>2026-07-01</t>
        </is>
      </c>
      <c r="C32" s="28" t="inlineStr">
        <is>
          <t>2026-07-01</t>
        </is>
      </c>
      <c r="D32" s="29" t="inlineStr">
        <is>
          <t>MEA &amp; India</t>
        </is>
      </c>
      <c r="E32" s="28" t="inlineStr">
        <is>
          <t>중국어(간체)</t>
        </is>
      </c>
      <c r="F32" s="28" t="inlineStr">
        <is>
          <t>뉴스</t>
        </is>
      </c>
      <c r="G32" s="30" t="inlineStr">
        <is>
          <t>China Trucks (chinatrucks.org)</t>
        </is>
      </c>
      <c r="H32" s="30" t="inlineStr">
        <is>
          <t>News</t>
        </is>
      </c>
      <c r="I32" s="31" t="inlineStr">
        <is>
          <t>Foton Showcases Auman Heavy Trucks at Customer Test Drive Event in Ghana</t>
        </is>
      </c>
      <c r="J32" s="31" t="inlineStr">
        <is>
          <t>포톤, 가나 고객 시승 행사에서 아우만 대형 트럭 선보여</t>
        </is>
      </c>
      <c r="K32" s="31" t="inlineStr">
        <is>
          <t>Foton Motor, together with its local dealer, recently held a customer test drive event in Ghana to showcase two   ...</t>
        </is>
      </c>
      <c r="L32" s="31" t="inlineStr">
        <is>
          <t>포톤모터는 현지 딜러와 함께 가나에서 고객 시승 행사를 개최하고 두 가지 아우만 대형 트럭 모델을 선보였다. 이번 행사는 아프리카 시장에서 포톤의 브랜드 인지도와 영업 네트워크를 강화하기 위한 활동의 일환이다.</t>
        </is>
      </c>
      <c r="M32" s="32" t="inlineStr"/>
      <c r="N32" s="33" t="inlineStr">
        <is>
          <t>https://www.chinatrucks.org/news/2026/0701/article_11580.html</t>
        </is>
      </c>
    </row>
    <row r="33" ht="52" customHeight="1">
      <c r="A33" s="34" t="n">
        <v>32</v>
      </c>
      <c r="B33" s="34" t="inlineStr">
        <is>
          <t>2026-07-01</t>
        </is>
      </c>
      <c r="C33" s="34" t="inlineStr">
        <is>
          <t>2026-07-01</t>
        </is>
      </c>
      <c r="D33" s="35" t="inlineStr">
        <is>
          <t>MEA &amp; India</t>
        </is>
      </c>
      <c r="E33" s="34" t="inlineStr">
        <is>
          <t>중국어(간체)</t>
        </is>
      </c>
      <c r="F33" s="34" t="inlineStr">
        <is>
          <t>뉴스</t>
        </is>
      </c>
      <c r="G33" s="36" t="inlineStr">
        <is>
          <t>China Trucks (chinatrucks.org)</t>
        </is>
      </c>
      <c r="H33" s="36" t="inlineStr">
        <is>
          <t>News</t>
        </is>
      </c>
      <c r="I33" s="37" t="inlineStr">
        <is>
          <t>Shantui Delivers CR4100-Z02 Concrete Mixer Trucks to Egypt</t>
        </is>
      </c>
      <c r="J33" s="37" t="inlineStr">
        <is>
          <t>산퇴이, CR4100-Z02 콘크리트 믹서 트럭 이집트에 납품</t>
        </is>
      </c>
      <c r="K33" s="37" t="inlineStr">
        <is>
          <t>Shantui, a subsidiary of Shandong Heavy Industry Group, has delivered a batch of CR4100-Z02 concrete mixer trucks   ...</t>
        </is>
      </c>
      <c r="L33" s="37" t="inlineStr">
        <is>
          <t>산동중공업그룹 계열사 산퇴이가 CR4100-Z02 콘크리트 믹서 트럭을 이집트에 공급했다. 이번 납품은 이집트 건설 시장을 겨냥한 산퇴이의 중동·아프리카 시장 공략의 일환이다.</t>
        </is>
      </c>
      <c r="M33" s="38" t="inlineStr"/>
      <c r="N33" s="39" t="inlineStr">
        <is>
          <t>https://www.chinatrucks.org/news/2026/0701/article_11579.html</t>
        </is>
      </c>
    </row>
    <row r="34" ht="65" customHeight="1">
      <c r="A34" s="53" t="n">
        <v>33</v>
      </c>
      <c r="B34" s="53" t="inlineStr">
        <is>
          <t>2026-07-01</t>
        </is>
      </c>
      <c r="C34" s="53" t="inlineStr">
        <is>
          <t>2026-07-01</t>
        </is>
      </c>
      <c r="D34" s="54" t="inlineStr">
        <is>
          <t>MEA &amp; India</t>
        </is>
      </c>
      <c r="E34" s="53" t="inlineStr">
        <is>
          <t>영어</t>
        </is>
      </c>
      <c r="F34" s="53" t="inlineStr">
        <is>
          <t>뉴스</t>
        </is>
      </c>
      <c r="G34" s="55" t="inlineStr">
        <is>
          <t>TrucksDekho News</t>
        </is>
      </c>
      <c r="H34" s="55" t="inlineStr">
        <is>
          <t>News</t>
        </is>
      </c>
      <c r="I34" s="56" t="inlineStr">
        <is>
          <t>Tata Commercial Vehicles Sustains 27% YoY Overall Sales Growth By Selling 1,08,488 Units In Q1 FY2027</t>
        </is>
      </c>
      <c r="J34" s="56" t="inlineStr">
        <is>
          <t>타타 상용차, FY2027 1분기 10만 8,488대 판매로 전년 대비 27% 성장 달성</t>
        </is>
      </c>
      <c r="K34" s="56" t="inlineStr">
        <is>
          <t>From 79,572 units sold in Q1 FY2026 to 1,00,348 units sold in Q1 FY2027, Tata Commercial Vehicles’ domestic sales increased by 26% YoY. Here are the sales figures.</t>
        </is>
      </c>
      <c r="L34" s="56" t="inlineStr">
        <is>
          <t>타타 상용차(Tata Commercial Vehicles)의 FY2027 1분기 국내 판매량은 FY2026 1분기의 7만 9,572대에서 10만 348대로 전년 대비 26% 증가했다. 전체 판매량은 10만 8,488대로 전년 동기 대비 27%의 성장률을 기록했다.</t>
        </is>
      </c>
      <c r="M34" s="57" t="inlineStr"/>
      <c r="N34" s="58" t="inlineStr">
        <is>
          <t>https://trucks.cardekho.com/en/news/detail/tata-commercial-vehicles-sustains-27-yoy-overall-sales-growth-by-selling-108488-units-in-q1-fy2027-3744.html</t>
        </is>
      </c>
    </row>
    <row r="35" ht="52" customHeight="1">
      <c r="A35" s="46" t="n">
        <v>34</v>
      </c>
      <c r="B35" s="46" t="inlineStr">
        <is>
          <t>2026-07-01</t>
        </is>
      </c>
      <c r="C35" s="46" t="inlineStr">
        <is>
          <t>2026-07-01</t>
        </is>
      </c>
      <c r="D35" s="47" t="inlineStr">
        <is>
          <t>북미</t>
        </is>
      </c>
      <c r="E35" s="46" t="inlineStr">
        <is>
          <t>영어</t>
        </is>
      </c>
      <c r="F35" s="46" t="inlineStr">
        <is>
          <t>뉴스</t>
        </is>
      </c>
      <c r="G35" s="48" t="inlineStr">
        <is>
          <t>Land Line Media</t>
        </is>
      </c>
      <c r="H35" s="48" t="inlineStr">
        <is>
          <t>News</t>
        </is>
      </c>
      <c r="I35" s="49" t="inlineStr">
        <is>
          <t>Cross-border freight rebounds ahead of critical USMCA review</t>
        </is>
      </c>
      <c r="J35" s="49" t="inlineStr">
        <is>
          <t>USMCA 핵심 검토를 앞두고 국경 간 화물 운송 반등</t>
        </is>
      </c>
      <c r="K35" s="49" t="inlineStr">
        <is>
          <t>Cross-border freight rebounded from last year's tariff slump, but the upcoming USMCA review could reshape North American trucking for years.</t>
        </is>
      </c>
      <c r="L35" s="49" t="inlineStr">
        <is>
          <t>지난해 관세 충격으로 위축됐던 국경 간 화물 운송이 반등세를 보이고 있다. 그러나 임박한 USMCA 검토가 향후 수년간 북미 트럭 운송 시장의 판도를 크게 바꿀 수 있다는 우려가 제기되고 있다.</t>
        </is>
      </c>
      <c r="M35" s="44" t="inlineStr">
        <is>
          <t>USMCA 재검토 앞두고 국경 간 화물 운송 및 현대화 요구</t>
        </is>
      </c>
      <c r="N35" s="50" t="inlineStr">
        <is>
          <t>https://landline.media/cross-border-freight-rebounds-ahead-of-critical-usmca-review</t>
        </is>
      </c>
    </row>
    <row r="36" ht="39" customHeight="1">
      <c r="A36" s="40" t="n">
        <v>35</v>
      </c>
      <c r="B36" s="40" t="inlineStr">
        <is>
          <t>2026-07-01</t>
        </is>
      </c>
      <c r="C36" s="40" t="inlineStr">
        <is>
          <t>2026-06-29</t>
        </is>
      </c>
      <c r="D36" s="41" t="inlineStr">
        <is>
          <t>북미</t>
        </is>
      </c>
      <c r="E36" s="40" t="inlineStr">
        <is>
          <t>영어</t>
        </is>
      </c>
      <c r="F36" s="40" t="inlineStr">
        <is>
          <t>뉴스</t>
        </is>
      </c>
      <c r="G36" s="42" t="inlineStr">
        <is>
          <t>Trucking Dive</t>
        </is>
      </c>
      <c r="H36" s="42" t="inlineStr">
        <is>
          <t>News</t>
        </is>
      </c>
      <c r="I36" s="43" t="inlineStr">
        <is>
          <t>Daimler launches large-scale DEF software update for in-service trucks</t>
        </is>
      </c>
      <c r="J36" s="43" t="inlineStr">
        <is>
          <t>다임러, 운행 중인 트럭 30만 대 이상 대상 DEF 소프트웨어 대규모 업데이트 실시</t>
        </is>
      </c>
      <c r="K36" s="43" t="inlineStr">
        <is>
          <t>The EPA’s overhaul of restrictions has spurred the OEM to implement software updates for over 300,000 trucks.</t>
        </is>
      </c>
      <c r="L36" s="43" t="inlineStr">
        <is>
          <t>미국 EPA의 규제 개편을 계기로 다임러가 30만 대 이상의 운행 트럭에 소프트웨어 업데이트를 시행한다. 이번 업데이트는 DEF(디젤 배기 유체) 관련 규정 변화에 대응하기 위한 조치다.</t>
        </is>
      </c>
      <c r="M36" s="44" t="inlineStr">
        <is>
          <t>다임러 트럭 DEF 소프트웨어 대규모 업데이트 실시</t>
        </is>
      </c>
      <c r="N36" s="45" t="inlineStr">
        <is>
          <t>https://www.truckingdive.com/news/daimler-launches-large-scale-def-software-update-for-in-service-trucks/823743</t>
        </is>
      </c>
    </row>
    <row r="37" ht="72" customHeight="1">
      <c r="A37" s="34" t="n">
        <v>36</v>
      </c>
      <c r="B37" s="34" t="inlineStr">
        <is>
          <t>2026-07-01</t>
        </is>
      </c>
      <c r="C37" s="34" t="inlineStr">
        <is>
          <t>2026-07-01</t>
        </is>
      </c>
      <c r="D37" s="35" t="inlineStr">
        <is>
          <t>북미</t>
        </is>
      </c>
      <c r="E37" s="34" t="inlineStr">
        <is>
          <t>영어</t>
        </is>
      </c>
      <c r="F37" s="34" t="inlineStr">
        <is>
          <t>뉴스</t>
        </is>
      </c>
      <c r="G37" s="36" t="inlineStr">
        <is>
          <t>Truck News (USA)</t>
        </is>
      </c>
      <c r="H37" s="36" t="inlineStr">
        <is>
          <t>News</t>
        </is>
      </c>
      <c r="I37" s="37" t="inlineStr">
        <is>
          <t>5 things fleets should do before deploying AI, according to NMFTA</t>
        </is>
      </c>
      <c r="J37" s="37" t="inlineStr">
        <is>
          <t>NMFTA가 제시하는 운송 기업의 AI 도입 전 필수 점검 사항 5가지</t>
        </is>
      </c>
      <c r="K37" s="37" t="inlineStr">
        <is>
          <t>Artificial intelligence is making its way into trucking operations, from route optimization and predictive maintenance to customer service and cybersecurity. But many fleets are adopting AI tools without formal policies governing how they’re used or managed.</t>
        </is>
      </c>
      <c r="L37" s="37" t="inlineStr">
        <is>
          <t>AI가 경로 최적화, 예측 정비, 고객 서비스, 사이버 보안 등 트럭 운송 전반에 걸쳐 빠르게 도입되고 있다. 그러나 많은 운송 기업들이 AI 도구의 사용 및 관리를 위한 공식적인 정책 없이 무분별하게 도입하고 있어 사전 준비의 필요성이 강조되고 있다.</t>
        </is>
      </c>
      <c r="M37" s="38" t="inlineStr"/>
      <c r="N37" s="39" t="inlineStr">
        <is>
          <t>https://www.trucknews.com/technology/5-things-fleets-should-do-before-deploying-ai-according-to-nmfta/1003217569</t>
        </is>
      </c>
    </row>
    <row r="38" ht="52" customHeight="1">
      <c r="A38" s="28" t="n">
        <v>37</v>
      </c>
      <c r="B38" s="28" t="inlineStr">
        <is>
          <t>2026-07-01</t>
        </is>
      </c>
      <c r="C38" s="28" t="inlineStr">
        <is>
          <t>2026-07-01</t>
        </is>
      </c>
      <c r="D38" s="29" t="inlineStr">
        <is>
          <t>북미</t>
        </is>
      </c>
      <c r="E38" s="28" t="inlineStr">
        <is>
          <t>스페인어</t>
        </is>
      </c>
      <c r="F38" s="28" t="inlineStr">
        <is>
          <t>뉴스</t>
        </is>
      </c>
      <c r="G38" s="30" t="inlineStr">
        <is>
          <t>Revista TyT (멕시코)</t>
        </is>
      </c>
      <c r="H38" s="30" t="inlineStr">
        <is>
          <t>Noticias</t>
        </is>
      </c>
      <c r="I38" s="31" t="inlineStr">
        <is>
          <t>WattEV inaugura en Fresno estación clave para el corredor eléctrico del norte de California</t>
        </is>
      </c>
      <c r="J38" s="31" t="inlineStr">
        <is>
          <t>WattEV, 프레즈노에 북부 캘리포니아 전기 화물 회랑의 핵심 충전소 개소</t>
        </is>
      </c>
      <c r="K38" s="31" t="inlineStr">
        <is>
          <t>La estación incorpora siete cargadores de megawatts (MCS), capaces de recargar un camión en aproximadamente 30 minutos.</t>
        </is>
      </c>
      <c r="L38" s="31" t="inlineStr">
        <is>
          <t>이번에 개소한 충전소에는 메가와트 충전 시스템(MCS) 7기가 설치되어 있으며, 약 30분 만에 트럭 충전이 가능하다.</t>
        </is>
      </c>
      <c r="M38" s="32" t="inlineStr"/>
      <c r="N38" s="33" t="inlineStr">
        <is>
          <t>https://www.tyt.com.mx/nota/wattev-inaugura-en-fresno-estacion-clave-para-el-corredor-electrico-del-norte-de-california</t>
        </is>
      </c>
    </row>
    <row r="39" ht="52" customHeight="1">
      <c r="A39" s="59" t="n">
        <v>38</v>
      </c>
      <c r="B39" s="59" t="inlineStr">
        <is>
          <t>2026-07-01</t>
        </is>
      </c>
      <c r="C39" s="59" t="inlineStr">
        <is>
          <t>2026-06-28</t>
        </is>
      </c>
      <c r="D39" s="60" t="inlineStr">
        <is>
          <t>북미</t>
        </is>
      </c>
      <c r="E39" s="59" t="inlineStr">
        <is>
          <t>영어</t>
        </is>
      </c>
      <c r="F39" s="59" t="inlineStr">
        <is>
          <t>뉴스</t>
        </is>
      </c>
      <c r="G39" s="61" t="inlineStr">
        <is>
          <t>Truck and Bus Builder</t>
        </is>
      </c>
      <c r="H39" s="61" t="inlineStr">
        <is>
          <t>CV Segment</t>
        </is>
      </c>
      <c r="I39" s="62" t="inlineStr">
        <is>
          <t>Giti Tire launches GDL272 Ecoroad drive tyre</t>
        </is>
      </c>
      <c r="J39" s="62" t="inlineStr">
        <is>
          <t>지티 타이어, GDL272 에코로드 구동축 타이어 출시</t>
        </is>
      </c>
      <c r="K39" s="62" t="inlineStr">
        <is>
          <t>The new tyre is now in series production and available immediately in the 315/70R22.5 size for long-haul commercial vehicle operations.</t>
        </is>
      </c>
      <c r="L39" s="62" t="inlineStr">
        <is>
          <t>새로 출시된 GDL272 에코로드 타이어는 현재 양산 중이며, 장거리 상용차 운행에 적합한 315/70R22.5 사이즈로 즉시 구매 가능하다.</t>
        </is>
      </c>
      <c r="M39" s="63" t="inlineStr"/>
      <c r="N39" s="64" t="inlineStr">
        <is>
          <t>https://truckandbusbuilder.com/article/2026/06/28/giti-tire-launches-gdl272-ecoroad-drive-tyre</t>
        </is>
      </c>
    </row>
    <row r="40" ht="72" customHeight="1">
      <c r="A40" s="40" t="n">
        <v>39</v>
      </c>
      <c r="B40" s="40" t="inlineStr">
        <is>
          <t>2026-07-01</t>
        </is>
      </c>
      <c r="C40" s="40" t="inlineStr">
        <is>
          <t>2026-07-01</t>
        </is>
      </c>
      <c r="D40" s="41" t="inlineStr">
        <is>
          <t>유럽</t>
        </is>
      </c>
      <c r="E40" s="40" t="inlineStr">
        <is>
          <t>영어</t>
        </is>
      </c>
      <c r="F40" s="40" t="inlineStr">
        <is>
          <t>OEM</t>
        </is>
      </c>
      <c r="G40" s="42" t="inlineStr">
        <is>
          <t>Volvo Trucks (Global)</t>
        </is>
      </c>
      <c r="H40" s="42" t="inlineStr">
        <is>
          <t>Press Releases</t>
        </is>
      </c>
      <c r="I40" s="43" t="inlineStr">
        <is>
          <t>Volvo Trucks at IAA 2026: New drivelines and technologies show the way forward for customers and the transport industry</t>
        </is>
      </c>
      <c r="J40" s="43" t="inlineStr">
        <is>
          <t>볼보 트럭, IAA 2026: 새로운 드라이브라인과 기술로 고객 및 운송 산업의 미래를 제시</t>
        </is>
      </c>
      <c r="K40" s="43" t="inlineStr">
        <is>
          <t>Volvo Trucks at the IAA 2026 exhibition will be a demonstration of the company’s recent successes and milestones as well as showing the way forward for trucking companies and the industry. New and improved trucks, drivelines and services will deliver new value and opportunities for customers and their businesses – and give them the confidence in the future that only a trusted, innovative partner can provide.</t>
        </is>
      </c>
      <c r="L40" s="43" t="inlineStr">
        <is>
          <t>볼보 트럭은 IAA 2026 전시회에서 최근의 성과와 주요 이정표를 선보이는 동시에 운송 기업과 업계가 나아갈 방향을 제시할 예정이다. 신규 및 개선된 트럭, 드라이브라인, 서비스를 통해 고객과 그들의 사업에 새로운 가치와 기회를 제공하며, 신뢰할 수 있는 혁신적인 파트너로서 미래에 대한 확신을 심어줄 계획이다.</t>
        </is>
      </c>
      <c r="M40" s="44" t="inlineStr">
        <is>
          <t>IAA 2026 볼보 트럭 전기 트럭 신모델 공개</t>
        </is>
      </c>
      <c r="N40" s="45" t="inlineStr">
        <is>
          <t>https://www.volvotrucks.com/en-en/news-stories/press-releases/2026/jul/volvo-trucks-at-iaa-2026--new-drivelines-and-technologies.html</t>
        </is>
      </c>
    </row>
    <row r="41" ht="52" customHeight="1">
      <c r="A41" s="34" t="n">
        <v>40</v>
      </c>
      <c r="B41" s="34" t="inlineStr">
        <is>
          <t>2026-07-01</t>
        </is>
      </c>
      <c r="C41" s="34" t="inlineStr">
        <is>
          <t>2026-07-01</t>
        </is>
      </c>
      <c r="D41" s="35" t="inlineStr">
        <is>
          <t>유럽</t>
        </is>
      </c>
      <c r="E41" s="34" t="inlineStr">
        <is>
          <t>스페인어</t>
        </is>
      </c>
      <c r="F41" s="34" t="inlineStr">
        <is>
          <t>뉴스</t>
        </is>
      </c>
      <c r="G41" s="36" t="inlineStr">
        <is>
          <t>Revista TyT (멕시코)</t>
        </is>
      </c>
      <c r="H41" s="36" t="inlineStr">
        <is>
          <t>Noticias</t>
        </is>
      </c>
      <c r="I41" s="37" t="inlineStr">
        <is>
          <t>Volvo FH Aero Electric con 700 km de autonomía será una de las estrellas en IAA 2026</t>
        </is>
      </c>
      <c r="J41" s="37" t="inlineStr">
        <is>
          <t>볼보 FH 에어로 일렉트릭, 700km 주행거리로 IAA 2026 주인공 될 것</t>
        </is>
      </c>
      <c r="K41" s="37" t="inlineStr">
        <is>
          <t>La marca sueca mostrará un portafolio que abarca tecnologías eléctricas, de gas, diésel de nueva generación e hidrógeno.</t>
        </is>
      </c>
      <c r="L41" s="37" t="inlineStr">
        <is>
          <t>스웨덴 볼보는 IAA 2026에서 전기, 가스, 차세대 디젤, 수소 기술을 아우르는 폭넓은 포트폴리오를 선보일 예정이다. 그 중에서도 700km 항속거리를 갖춘 볼보 FH 에어로 일렉트릭이 주요 전시 모델로 주목받고 있다.</t>
        </is>
      </c>
      <c r="M41" s="52" t="inlineStr">
        <is>
          <t>IAA 2026 볼보 트럭 전기 트럭 신모델 공개</t>
        </is>
      </c>
      <c r="N41" s="39" t="inlineStr">
        <is>
          <t>https://www.tyt.com.mx/nota/volvo-fh-aero-electric-con-700-km-de-autonomia-sera-una-de-las-estrellas-en-iaa-2026</t>
        </is>
      </c>
    </row>
    <row r="42" ht="39" customHeight="1">
      <c r="A42" s="28" t="n">
        <v>41</v>
      </c>
      <c r="B42" s="28" t="inlineStr">
        <is>
          <t>2026-07-01</t>
        </is>
      </c>
      <c r="C42" s="28" t="inlineStr">
        <is>
          <t>2026-07-01</t>
        </is>
      </c>
      <c r="D42" s="29" t="inlineStr">
        <is>
          <t>유럽</t>
        </is>
      </c>
      <c r="E42" s="28" t="inlineStr">
        <is>
          <t>영어</t>
        </is>
      </c>
      <c r="F42" s="28" t="inlineStr">
        <is>
          <t>뉴스</t>
        </is>
      </c>
      <c r="G42" s="30" t="inlineStr">
        <is>
          <t>Automotive World</t>
        </is>
      </c>
      <c r="H42" s="30" t="inlineStr">
        <is>
          <t>Commercial Vehicle</t>
        </is>
      </c>
      <c r="I42" s="31" t="inlineStr">
        <is>
          <t>Volvo Trucks unveils extended-range electric truck at IAA</t>
        </is>
      </c>
      <c r="J42" s="31" t="inlineStr">
        <is>
          <t>볼보 트럭, IAA에서 항속거리 연장형 전기 트럭 공개</t>
        </is>
      </c>
      <c r="K42" s="31" t="inlineStr">
        <is>
          <t>With range now at 700 km, Volvo's electric offer is closing the gap with diesel on the routes that matter most</t>
        </is>
      </c>
      <c r="L42" s="31" t="inlineStr">
        <is>
          <t>볼보 트럭이 IAA에서 주행 가능 거리를 700km로 끌어올린 전기 트럭을 공개하며, 핵심 노선에서 디젤과의 격차를 빠르게 좁히고 있다. 이번 신모델은 장거리 운송 분야에서 전기 트럭의 실용성을 한 단계 높이는 계기가 될 것으로 기대된다.</t>
        </is>
      </c>
      <c r="M42" s="51" t="inlineStr">
        <is>
          <t>IAA 2026 볼보 트럭 전기 트럭 신모델 공개</t>
        </is>
      </c>
      <c r="N42" s="33" t="inlineStr">
        <is>
          <t>https://www.automotiveworld.com/news/volvo-trucks-unveils-extended-range-electric-truck-at-iaa</t>
        </is>
      </c>
    </row>
    <row r="43" ht="72" customHeight="1">
      <c r="A43" s="34" t="n">
        <v>42</v>
      </c>
      <c r="B43" s="34" t="inlineStr">
        <is>
          <t>2026-07-01</t>
        </is>
      </c>
      <c r="C43" s="34" t="inlineStr">
        <is>
          <t>2026-07-01</t>
        </is>
      </c>
      <c r="D43" s="35" t="inlineStr">
        <is>
          <t>유럽</t>
        </is>
      </c>
      <c r="E43" s="34" t="inlineStr">
        <is>
          <t>영어</t>
        </is>
      </c>
      <c r="F43" s="34" t="inlineStr">
        <is>
          <t>뉴스</t>
        </is>
      </c>
      <c r="G43" s="36" t="inlineStr">
        <is>
          <t>Sustainable Bus</t>
        </is>
      </c>
      <c r="H43" s="36" t="inlineStr">
        <is>
          <t>News</t>
        </is>
      </c>
      <c r="I43" s="37" t="inlineStr">
        <is>
          <t>Custom Denning appoints Antony Goozee CEO Europe as UK expansion includes new headquarters, e-coach and manufacturing plans</t>
        </is>
      </c>
      <c r="J43" s="37" t="inlineStr">
        <is>
          <t>커스텀 데닝, 영국 확장 계획과 함께 앤터니 구지를 유럽 CEO로 선임… 신규 본사·전기 코치·생산 계획 포함</t>
        </is>
      </c>
      <c r="K43" s="37" t="inlineStr">
        <is>
          <t>Australian bus manufacturer Custom Denning has appointed Antony Goozee as CEO Europe while expanding its UK presence with a new regional headquarters and service centre, the launch of an electric coach in 2027 and the exploration of a future UK manufacturing facility. The appointment of Antony Gooze…</t>
        </is>
      </c>
      <c r="L43" s="37" t="inlineStr">
        <is>
          <t>호주 버스 제조업체 커스텀 데닝이 앤터니 구지를 유럽 CEO로 선임하며 영국 내 입지를 강화하고 있다. 새로운 지역 본사 및 서비스 센터 설립, 2027년 전기 코치 출시, 향후 영국 내 생산 시설 검토 등을 추진하며 영국 시장 확대에 박차를 가하고 있다.</t>
        </is>
      </c>
      <c r="M43" s="38" t="inlineStr"/>
      <c r="N43" s="39" t="inlineStr">
        <is>
          <t>https://www.sustainable-bus.com/news/custom-denning-antony-goozee-ceo-europe-expansion</t>
        </is>
      </c>
    </row>
    <row r="44" ht="72" customHeight="1">
      <c r="A44" s="28" t="n">
        <v>43</v>
      </c>
      <c r="B44" s="28" t="inlineStr">
        <is>
          <t>2026-07-01</t>
        </is>
      </c>
      <c r="C44" s="28" t="inlineStr">
        <is>
          <t>2026-07-01</t>
        </is>
      </c>
      <c r="D44" s="29" t="inlineStr">
        <is>
          <t>유럽</t>
        </is>
      </c>
      <c r="E44" s="28" t="inlineStr">
        <is>
          <t>영어</t>
        </is>
      </c>
      <c r="F44" s="28" t="inlineStr">
        <is>
          <t>뉴스</t>
        </is>
      </c>
      <c r="G44" s="30" t="inlineStr">
        <is>
          <t>Sustainable Bus</t>
        </is>
      </c>
      <c r="H44" s="30" t="inlineStr">
        <is>
          <t>News</t>
        </is>
      </c>
      <c r="I44" s="31" t="inlineStr">
        <is>
          <t>CTM Cagliari expands electric fleet with 47 Iveco Bus E-Way buses, reaches 70% electrification target</t>
        </is>
      </c>
      <c r="J44" s="31" t="inlineStr">
        <is>
          <t>칼리아리 CTM, 이베코 버스 E-Way 47대 도입으로 전기 차량 비율 70% 목표 달성</t>
        </is>
      </c>
      <c r="K44" s="31" t="inlineStr">
        <is>
          <t>The arrival of 47 new Iveco Bus E-Way buses brings Cagliari’s public transport operator CTM closer to operating a fleet that is 70% battery-electric. CTM has placed into service 47 new Iveco Bus E-Way battery-electric buses in Quartu Sant’Elena, in the metropolitan area of Cagliari, Italy. The…</t>
        </is>
      </c>
      <c r="L44" s="31" t="inlineStr">
        <is>
          <t>이탈리아 칼리아리의 대중교통 운영사 CTM이 이베코 버스 E-Way 배터리 전기버스 47대를 칼리아리 광역권 콰르투 산텔레나에 투입했다. 이번 도입으로 CTM은 전체 운행 차량의 70%를 배터리 전기버스로 운영하는 목표에 한층 가까워졌다.</t>
        </is>
      </c>
      <c r="M44" s="32" t="inlineStr"/>
      <c r="N44" s="33" t="inlineStr">
        <is>
          <t>https://www.sustainable-bus.com/electric-bus/ctm-cagliari-iveco-electric-buses-47</t>
        </is>
      </c>
    </row>
    <row r="45" ht="52" customHeight="1">
      <c r="A45" s="34" t="n">
        <v>44</v>
      </c>
      <c r="B45" s="34" t="inlineStr">
        <is>
          <t>2026-07-01</t>
        </is>
      </c>
      <c r="C45" s="34" t="inlineStr">
        <is>
          <t>2026-07-01</t>
        </is>
      </c>
      <c r="D45" s="35" t="inlineStr">
        <is>
          <t>유럽</t>
        </is>
      </c>
      <c r="E45" s="34" t="inlineStr">
        <is>
          <t>영어</t>
        </is>
      </c>
      <c r="F45" s="34" t="inlineStr">
        <is>
          <t>뉴스·협회</t>
        </is>
      </c>
      <c r="G45" s="36" t="inlineStr">
        <is>
          <t>NOW GmbH Press Releases</t>
        </is>
      </c>
      <c r="H45" s="36" t="inlineStr">
        <is>
          <t>Press Releases</t>
        </is>
      </c>
      <c r="I45" s="37" t="inlineStr">
        <is>
          <t>Autobahn GmbH awards contracts for the expansion of the electric truck fast-charging network at unstaffed motorway rest areas</t>
        </is>
      </c>
      <c r="J45" s="37" t="inlineStr">
        <is>
          <t>독일 아우토반 유한회사, 무인 고속도로 휴게소 전기 트럭 급속충전 네트워크 확장 계약 체결</t>
        </is>
      </c>
      <c r="K45" s="37" t="inlineStr">
        <is>
          <t>Germany's Autobahn GmbH has reached another important milestone in the development of a nationwide fast-charging infrastructure for heavy goods vehicles…</t>
        </is>
      </c>
      <c r="L45" s="37" t="inlineStr">
        <is>
          <t>독일 아우토반 유한회사(Autobahn GmbH)가 대형 화물차를 위한 전국 단위 급속충전 인프라 구축에 있어 또 하나의 중요한 이정표를 달성했다. 이번 계약 체결로 무인 고속도로 휴게소 내 전기 트럭 충전 네트워크 확대가 본격화될 전망이다.</t>
        </is>
      </c>
      <c r="M45" s="38" t="inlineStr"/>
      <c r="N45" s="39" t="inlineStr">
        <is>
          <t>https://www.now-gmbh.de/en/news/pressreleases/autobahn-gmbh-awards-contracts-for-the-expansion-of-the-electric-truck-fast-charging-network-at-unstaffed-motorway-rest-areas</t>
        </is>
      </c>
    </row>
    <row r="46" ht="72" customHeight="1">
      <c r="A46" s="28" t="n">
        <v>45</v>
      </c>
      <c r="B46" s="28" t="inlineStr">
        <is>
          <t>2026-07-01</t>
        </is>
      </c>
      <c r="C46" s="28" t="inlineStr">
        <is>
          <t>2026-07-01</t>
        </is>
      </c>
      <c r="D46" s="29" t="inlineStr">
        <is>
          <t>유럽</t>
        </is>
      </c>
      <c r="E46" s="28" t="inlineStr">
        <is>
          <t>영어</t>
        </is>
      </c>
      <c r="F46" s="28" t="inlineStr">
        <is>
          <t>뉴스</t>
        </is>
      </c>
      <c r="G46" s="30" t="inlineStr">
        <is>
          <t>trans.iNFO</t>
        </is>
      </c>
      <c r="H46" s="30" t="inlineStr">
        <is>
          <t>전체기사</t>
        </is>
      </c>
      <c r="I46" s="31" t="inlineStr">
        <is>
          <t>Waberer’s retrofits 2,200 trailers and scales up telematics</t>
        </is>
      </c>
      <c r="J46" s="31" t="inlineStr">
        <is>
          <t>바베레르(Waberer's), 트레일러 2,200대 레트로핏 및 텔레매틱스 대규모 확대</t>
        </is>
      </c>
      <c r="K46" s="31" t="inlineStr">
        <is>
          <t>Under the agreement, the Hungarian logistics operator and the German supplier of axles, running gear and suspension systems, as well as telematics and lighting for trailers and semi-trailers, will deploy telematics systems across Waberer’s fleet. The plan includes retrofitting trailers already in service and equipping newly ordered units.</t>
        </is>
      </c>
      <c r="L46" s="31" t="inlineStr">
        <is>
          <t>헝가리 물류 운영사 바베레르와 독일 트레일러 부품·텔레매틱스 공급업체가 협약을 체결하고 바베레르 전체 차량에 텔레매틱스 시스템을 도입하기로 했다. 이 계획에는 기존 운행 중인 트레일러의 레트로핏과 신규 발주 차량의 신규 장착이 모두 포함된다.</t>
        </is>
      </c>
      <c r="M46" s="32" t="inlineStr"/>
      <c r="N46" s="33" t="inlineStr">
        <is>
          <t>https://trans.info/en/waberer-s-trailers-487151</t>
        </is>
      </c>
    </row>
    <row r="47" ht="65" customHeight="1">
      <c r="A47" s="34" t="n">
        <v>46</v>
      </c>
      <c r="B47" s="34" t="inlineStr">
        <is>
          <t>2026-07-01</t>
        </is>
      </c>
      <c r="C47" s="34" t="inlineStr">
        <is>
          <t>2026-07-01</t>
        </is>
      </c>
      <c r="D47" s="35" t="inlineStr">
        <is>
          <t>유럽</t>
        </is>
      </c>
      <c r="E47" s="34" t="inlineStr">
        <is>
          <t>영어</t>
        </is>
      </c>
      <c r="F47" s="34" t="inlineStr">
        <is>
          <t>뉴스</t>
        </is>
      </c>
      <c r="G47" s="36" t="inlineStr">
        <is>
          <t>trans.iNFO</t>
        </is>
      </c>
      <c r="H47" s="36" t="inlineStr">
        <is>
          <t>전체기사</t>
        </is>
      </c>
      <c r="I47" s="37" t="inlineStr">
        <is>
          <t>Tachographs for vans: Can the international express market absorb another cost increase?</t>
        </is>
      </c>
      <c r="J47" s="37" t="inlineStr">
        <is>
          <t>밴용 타코그래프 의무화: 국제 특급 운송 시장은 추가 비용 부담을 감당할 수 있을까?</t>
        </is>
      </c>
      <c r="K47" s="37" t="inlineStr">
        <is>
          <t>The new rules extend obligations previously applied mainly to heavy goods vehicles, including driving time limits, mandatory breaks and tachograph recording requirements.</t>
        </is>
      </c>
      <c r="L47" s="37" t="inlineStr">
        <is>
          <t>새로운 규정은 기존에 주로 대형 화물차에 적용되던 운행 시간 제한, 의무 휴식, 타코그래프 기록 요건 등을 밴에도 확대 적용하는 내용을 담고 있다. 이에 따라 국제 특급 운송 시장이 추가적인 비용 부담을 흡수할 수 있을지 여부가 주목된다.</t>
        </is>
      </c>
      <c r="M47" s="38" t="inlineStr"/>
      <c r="N47" s="39" t="inlineStr">
        <is>
          <t>https://trans.info/en/tachographs-for-vans-can-the-international-express-market-absorb-another-cost-increase-487082</t>
        </is>
      </c>
    </row>
    <row r="48" ht="72" customHeight="1">
      <c r="A48" s="28" t="n">
        <v>47</v>
      </c>
      <c r="B48" s="28" t="inlineStr">
        <is>
          <t>2026-07-01</t>
        </is>
      </c>
      <c r="C48" s="28" t="inlineStr">
        <is>
          <t>2026-07-01</t>
        </is>
      </c>
      <c r="D48" s="29" t="inlineStr">
        <is>
          <t>유럽</t>
        </is>
      </c>
      <c r="E48" s="28" t="inlineStr">
        <is>
          <t>영어</t>
        </is>
      </c>
      <c r="F48" s="28" t="inlineStr">
        <is>
          <t>뉴스</t>
        </is>
      </c>
      <c r="G48" s="30" t="inlineStr">
        <is>
          <t>trans.iNFO</t>
        </is>
      </c>
      <c r="H48" s="30" t="inlineStr">
        <is>
          <t>전체기사</t>
        </is>
      </c>
      <c r="I48" s="31" t="inlineStr">
        <is>
          <t>EU agrees update to truck road toll rules, clarifies discounts for low-emission vehicles</t>
        </is>
      </c>
      <c r="J48" s="31" t="inlineStr">
        <is>
          <t>EU, 트럭 도로 통행료 규정 개정 합의… 저공해 차량 할인 기준 명확화</t>
        </is>
      </c>
      <c r="K48" s="31" t="inlineStr">
        <is>
          <t>The revision is not intended to overhaul road charging across the bloc. Instead, it aims to make the application of the rules more consistent across the European Union. The co-legislators also agreed thatthere will be no discount scheme for trucks using energy-efficient trailers and semi-trailers for now, although the European Commission will be required to revisit that option.</t>
        </is>
      </c>
      <c r="L48" s="31" t="inlineStr">
        <is>
          <t>이번 개정은 EU 전역의 통행료 부과 체계를 전면 개편하는 것이 아니라 회원국 간 규정 적용의 일관성을 높이는 데 초점을 맞추고 있다. 입법 기관들은 에너지 효율 트레일러 및 세미트레일러 사용 트럭에 대한 할인 제도는 당분간 도입하지 않기로 합의했으며, 유럽집행위원회는 향후 해당 옵션을 재검토할 의무를 지게 된다.</t>
        </is>
      </c>
      <c r="M48" s="32" t="inlineStr"/>
      <c r="N48" s="33" t="inlineStr">
        <is>
          <t>https://trans.info/en/eu-truck-road-toll-487087</t>
        </is>
      </c>
    </row>
    <row r="49" ht="72" customHeight="1">
      <c r="A49" s="34" t="n">
        <v>48</v>
      </c>
      <c r="B49" s="34" t="inlineStr">
        <is>
          <t>2026-07-01</t>
        </is>
      </c>
      <c r="C49" s="34" t="inlineStr">
        <is>
          <t>2026-07-01</t>
        </is>
      </c>
      <c r="D49" s="35" t="inlineStr">
        <is>
          <t>유럽</t>
        </is>
      </c>
      <c r="E49" s="34" t="inlineStr">
        <is>
          <t>영어</t>
        </is>
      </c>
      <c r="F49" s="34" t="inlineStr">
        <is>
          <t>뉴스</t>
        </is>
      </c>
      <c r="G49" s="36" t="inlineStr">
        <is>
          <t>Truck and Bus Builder</t>
        </is>
      </c>
      <c r="H49" s="36" t="inlineStr">
        <is>
          <t>CV Segment</t>
        </is>
      </c>
      <c r="I49" s="37" t="inlineStr">
        <is>
          <t>NME 2026: Menarini launches new Flash and Airon electric buses</t>
        </is>
      </c>
      <c r="J49" s="37" t="inlineStr">
        <is>
          <t>NME 2026: 메나리니, 신형 Flash 및 Airon 전기버스 공개</t>
        </is>
      </c>
      <c r="K49" s="37" t="inlineStr">
        <is>
          <t>Menarini, formerly Industria Italiana Autobus, is now owned by Italian industrial group Seri Industrial, which acquired the business in 2024 as part of a wider strategy to relaunch domestic bus manufacturing in Italy.</t>
        </is>
      </c>
      <c r="L49" s="37" t="inlineStr">
        <is>
          <t>메나리니(구 이탈리아 자동차 산업)는 2024년 이탈리아 산업 그룹 세리 인더스트리얼에 인수된 이후 이탈리아 국내 버스 제조업의 재건을 목표로 사업을 이어가고 있다. 이번 NME 2026에서는 신형 Flash 및 Airon 전기버스를 새롭게 선보였다.</t>
        </is>
      </c>
      <c r="M49" s="38" t="inlineStr"/>
      <c r="N49" s="39" t="inlineStr">
        <is>
          <t>https://truckandbusbuilder.com/article/2026/07/01/menarini-launches-new-flash-and-airon-electric-buses-at-nme-milan-2026</t>
        </is>
      </c>
    </row>
    <row r="50" ht="52" customHeight="1">
      <c r="A50" s="28" t="n">
        <v>49</v>
      </c>
      <c r="B50" s="28" t="inlineStr">
        <is>
          <t>2026-07-01</t>
        </is>
      </c>
      <c r="C50" s="28" t="inlineStr">
        <is>
          <t>2026-07-01</t>
        </is>
      </c>
      <c r="D50" s="29" t="inlineStr">
        <is>
          <t>유럽</t>
        </is>
      </c>
      <c r="E50" s="28" t="inlineStr">
        <is>
          <t>영어</t>
        </is>
      </c>
      <c r="F50" s="28" t="inlineStr">
        <is>
          <t>뉴스</t>
        </is>
      </c>
      <c r="G50" s="30" t="inlineStr">
        <is>
          <t>Automotive World</t>
        </is>
      </c>
      <c r="H50" s="30" t="inlineStr">
        <is>
          <t>Commercial Vehicle</t>
        </is>
      </c>
      <c r="I50" s="31" t="inlineStr">
        <is>
          <t>Knorr-Bremse targets zero-emission CVs at IAA 2026</t>
        </is>
      </c>
      <c r="J50" s="31" t="inlineStr">
        <is>
          <t>크노르-브렘제, IAA 2026에서 무공해 상용차 솔루션 공개</t>
        </is>
      </c>
      <c r="K50" s="31" t="inlineStr">
        <is>
          <t>Knorr-Bremse's multi-emission approach is a bet that electrification alone will not define the future of zero-emission trucking</t>
        </is>
      </c>
      <c r="L50" s="31" t="inlineStr">
        <is>
          <t>크노르-브렘제는 IAA 2026에서 다양한 무공해 기술을 아우르는 멀티 에미션 전략을 선보인다. 이는 전동화만으로는 미래 무공해 트럭 시장을 정의할 수 없다는 판단에 기반한 전략적 행보다.</t>
        </is>
      </c>
      <c r="M50" s="32" t="inlineStr"/>
      <c r="N50" s="33" t="inlineStr">
        <is>
          <t>https://www.automotiveworld.com/news/knorr-bremse-targets-zero-emission-cvs-at-iaa-2026</t>
        </is>
      </c>
    </row>
    <row r="51" ht="52" customHeight="1">
      <c r="A51" s="34" t="n">
        <v>50</v>
      </c>
      <c r="B51" s="34" t="inlineStr">
        <is>
          <t>2026-07-01</t>
        </is>
      </c>
      <c r="C51" s="34" t="inlineStr">
        <is>
          <t>2026-06-30</t>
        </is>
      </c>
      <c r="D51" s="35" t="inlineStr">
        <is>
          <t>유럽</t>
        </is>
      </c>
      <c r="E51" s="34" t="inlineStr">
        <is>
          <t>영어</t>
        </is>
      </c>
      <c r="F51" s="34" t="inlineStr">
        <is>
          <t>뉴스</t>
        </is>
      </c>
      <c r="G51" s="36" t="inlineStr">
        <is>
          <t>Automotive World</t>
        </is>
      </c>
      <c r="H51" s="36" t="inlineStr">
        <is>
          <t>Commercial Vehicle</t>
        </is>
      </c>
      <c r="I51" s="37" t="inlineStr">
        <is>
          <t>Euro NCAP finds European trailer guards fail crash tests</t>
        </is>
      </c>
      <c r="J51" s="37" t="inlineStr">
        <is>
          <t>유로 NCAP, 유럽 트레일러 후방 가드 충돌 테스트 불합격 판정</t>
        </is>
      </c>
      <c r="K51" s="37" t="inlineStr">
        <is>
          <t>A regulation enforced since 2022 failing real-world crash tests reveals a dangerous gap between EU trailer safety law and road reality</t>
        </is>
      </c>
      <c r="L51" s="37" t="inlineStr">
        <is>
          <t>2022년부터 시행된 EU 트레일러 안전 규정이 실제 충돌 테스트에서 기준을 통과하지 못해, EU의 법적 안전 기준과 실제 도로 안전 사이의 위험한 괴리가 드러났다. 이번 결과는 현행 트레일러 안전 규제의 실효성에 대한 전면적인 재검토 필요성을 제기하고 있다.</t>
        </is>
      </c>
      <c r="M51" s="38" t="inlineStr"/>
      <c r="N51" s="39" t="inlineStr">
        <is>
          <t>https://www.automotiveworld.com/news/euro-ncap-finds-european-trailer-guards-fail-crash-tests</t>
        </is>
      </c>
    </row>
    <row r="52" ht="26" customHeight="1">
      <c r="A52" s="53" t="n">
        <v>51</v>
      </c>
      <c r="B52" s="53" t="inlineStr">
        <is>
          <t>2026-07-01</t>
        </is>
      </c>
      <c r="C52" s="53" t="inlineStr">
        <is>
          <t>2026-06-29</t>
        </is>
      </c>
      <c r="D52" s="54" t="inlineStr">
        <is>
          <t>유럽</t>
        </is>
      </c>
      <c r="E52" s="53" t="inlineStr">
        <is>
          <t>영어</t>
        </is>
      </c>
      <c r="F52" s="53" t="inlineStr">
        <is>
          <t>뉴스</t>
        </is>
      </c>
      <c r="G52" s="55" t="inlineStr">
        <is>
          <t>Fuel Cells Works</t>
        </is>
      </c>
      <c r="H52" s="55" t="inlineStr">
        <is>
          <t>News</t>
        </is>
      </c>
      <c r="I52" s="56" t="inlineStr">
        <is>
          <t>Teva Deploys Hydrogen Truck for Pharmaceutical Logistics in Germany...</t>
        </is>
      </c>
      <c r="J52" s="56" t="inlineStr">
        <is>
          <t>테바 파마슈티컬, 독일 의약품 물류에 수소 트럭 도입</t>
        </is>
      </c>
      <c r="K52" s="56" t="inlineStr">
        <is>
          <t>Teva Pharmaceuticals expands fleet with hydrogen trucks from hylane</t>
        </is>
      </c>
      <c r="L52" s="56" t="inlineStr">
        <is>
          <t>테바 파마슈티컬이 hylane의 수소 트럭을 도입하며 독일 내 의약품 물류 차량을 확충했다.</t>
        </is>
      </c>
      <c r="M52" s="57" t="inlineStr"/>
      <c r="N52" s="58" t="inlineStr">
        <is>
          <t>https://fuelcellsworks.com/2026/06/29/h2/teva-deploys-hydrogen-truck-for-pharmaceutical-logistics-in-germany</t>
        </is>
      </c>
    </row>
    <row r="53" ht="72" customHeight="1">
      <c r="A53" s="46" t="n">
        <v>52</v>
      </c>
      <c r="B53" s="46" t="inlineStr">
        <is>
          <t>2026-07-01</t>
        </is>
      </c>
      <c r="C53" s="46" t="inlineStr">
        <is>
          <t>2026-07-01</t>
        </is>
      </c>
      <c r="D53" s="47" t="inlineStr">
        <is>
          <t>한국</t>
        </is>
      </c>
      <c r="E53" s="46" t="inlineStr">
        <is>
          <t>한국어</t>
        </is>
      </c>
      <c r="F53" s="46" t="inlineStr">
        <is>
          <t>뉴스</t>
        </is>
      </c>
      <c r="G53" s="48" t="inlineStr">
        <is>
          <t>상용차신문 (CVInfo)</t>
        </is>
      </c>
      <c r="H53" s="48" t="inlineStr">
        <is>
          <t>전체기사</t>
        </is>
      </c>
      <c r="I53" s="49" t="inlineStr">
        <is>
          <t>한국타이어, 소형 트럭 및 밴 전용 타이어 ‘밴트라 트랜짓’ 국내 출시</t>
        </is>
      </c>
      <c r="J53" s="49" t="inlineStr">
        <is>
          <t>한국타이어, 소형 트럭 및 밴 전용 타이어 ‘밴트라 트랜짓’ 국내 출시</t>
        </is>
      </c>
      <c r="K53" s="49" t="inlineStr">
        <is>
          <t>한국앤컴퍼니그룹(회장 조현범)의 글로벌 선도 타이어 기업 한국타이어앤테크놀로지㈜(대표이사 안종선·이상훈, 이하 한국타이어)가 소형화물트럭 및 밴 전용 타이어 ‘밴트라 트랜짓(Vantra Transit)’을 7월 1일 국내 시장에 출시한다.밴트라 트랜짓은 장시간 고하중 운행이 잦은 상용차 운전자를 위해 개발된 제품으로, 이전 모델 ‘밴트라 LT(Vantra LT)’ 대비 내구성과 마일리지 성능을 강화했다.특히 최신 프로파일 설계 기술을 적용해 접지 면적을 최적화하고 하중을 고르게 분산시켜 이상마모를 억제하며, 기존 자사 제품 대비 약</t>
        </is>
      </c>
      <c r="L53" s="49" t="inlineStr">
        <is>
          <t>한국앤컴퍼니그룹(회장 조현범)의 글로벌 선도 타이어 기업 한국타이어앤테크놀로지㈜(대표이사 안종선·이상훈, 이하 한국타이어)가 소형화물트럭 및 밴 전용 타이어 ‘밴트라 트랜짓(Vantra Transit)’을 7월 1일 국내 시장에 출시한다.밴트라 트랜짓은 장시간 고하중 운행이 잦은 상용차 운전자를 위해 개발된 제품으로, 이전 모델 ‘밴트라 LT(Vantra LT)’ 대비 내구성과 마일리지 성능을 강화했다.특히 최신 프로파일 설계 기술을 적용해 접지 면적을 최적화하고 하중을 고르게 분산시켜 이상마모를 억제하며, 기존 자사 제품 대비 약</t>
        </is>
      </c>
      <c r="M53" s="44" t="inlineStr">
        <is>
          <t>브리지스톤·한국타이어 상용차 타이어 신제품 출시</t>
        </is>
      </c>
      <c r="N53" s="50" t="inlineStr">
        <is>
          <t>https://www.cvinfo.com/news/articleView.html?idxno=31410</t>
        </is>
      </c>
    </row>
    <row r="54" ht="72" customHeight="1">
      <c r="A54" s="28" t="n">
        <v>53</v>
      </c>
      <c r="B54" s="28" t="inlineStr">
        <is>
          <t>2026-07-01</t>
        </is>
      </c>
      <c r="C54" s="28" t="inlineStr">
        <is>
          <t>2026-07-01</t>
        </is>
      </c>
      <c r="D54" s="29" t="inlineStr">
        <is>
          <t>한국</t>
        </is>
      </c>
      <c r="E54" s="28" t="inlineStr">
        <is>
          <t>한국어</t>
        </is>
      </c>
      <c r="F54" s="28" t="inlineStr">
        <is>
          <t>뉴스</t>
        </is>
      </c>
      <c r="G54" s="30" t="inlineStr">
        <is>
          <t>상용차신문 (CVInfo)</t>
        </is>
      </c>
      <c r="H54" s="30" t="inlineStr">
        <is>
          <t>전체기사</t>
        </is>
      </c>
      <c r="I54" s="31" t="inlineStr">
        <is>
          <t>브리지스톤, 트럭·버스용 타이어 공식 온라인몰 오픈</t>
        </is>
      </c>
      <c r="J54" s="31" t="inlineStr">
        <is>
          <t>브리지스톤, 트럭·버스용 타이어 공식 온라인몰 오픈</t>
        </is>
      </c>
      <c r="K54" s="31" t="inlineStr">
        <is>
          <t>브리지스톤 타이어 세일즈 코리아(이하 브리지스톤)가 트럭·버스용(TBR) 타이어 공식 온라인몰을 개설하고 모바일 앱 '타이어셀렉트 로드캐시'를 출시했다고 1일 밝혔다.새롭게 개설된 온라인몰은 상용차 운전자가 차량과 운행 환경에 맞는 타이어를 검색·구매할 수 있도록 지원하며, 구매한 타이어는 전국 브리지스톤 장착 네트워크를 통해 가까운 장착점에서 교체할 수 있다.브리지스톤은 온라인몰 개설을 기념해 다양한 혜택도 마련했다. 신규 회원에게는 1만원 할인 쿠폰을 제공하고, 차량 등록 시 추가 1만원 할인 쿠폰을 지급한다. 두 쿠폰은 중복</t>
        </is>
      </c>
      <c r="L54" s="31" t="inlineStr">
        <is>
          <t>브리지스톤 타이어 세일즈 코리아(이하 브리지스톤)가 트럭·버스용(TBR) 타이어 공식 온라인몰을 개설하고 모바일 앱 '타이어셀렉트 로드캐시'를 출시했다고 1일 밝혔다.새롭게 개설된 온라인몰은 상용차 운전자가 차량과 운행 환경에 맞는 타이어를 검색·구매할 수 있도록 지원하며, 구매한 타이어는 전국 브리지스톤 장착 네트워크를 통해 가까운 장착점에서 교체할 수 있다.브리지스톤은 온라인몰 개설을 기념해 다양한 혜택도 마련했다. 신규 회원에게는 1만원 할인 쿠폰을 제공하고, 차량 등록 시 추가 1만원 할인 쿠폰을 지급한다. 두 쿠폰은 중복</t>
        </is>
      </c>
      <c r="M54" s="51" t="inlineStr">
        <is>
          <t>브리지스톤·한국타이어 상용차 타이어 신제품 출시</t>
        </is>
      </c>
      <c r="N54" s="33" t="inlineStr">
        <is>
          <t>https://www.cvinfo.com/news/articleView.html?idxno=31419</t>
        </is>
      </c>
    </row>
    <row r="55" ht="72" customHeight="1">
      <c r="A55" s="46" t="n">
        <v>54</v>
      </c>
      <c r="B55" s="46" t="inlineStr">
        <is>
          <t>2026-07-01</t>
        </is>
      </c>
      <c r="C55" s="46" t="inlineStr">
        <is>
          <t>2026-07-01</t>
        </is>
      </c>
      <c r="D55" s="47" t="inlineStr">
        <is>
          <t>한국</t>
        </is>
      </c>
      <c r="E55" s="46" t="inlineStr">
        <is>
          <t>한국어</t>
        </is>
      </c>
      <c r="F55" s="46" t="inlineStr">
        <is>
          <t>뉴스</t>
        </is>
      </c>
      <c r="G55" s="48" t="inlineStr">
        <is>
          <t>상용차신문 (CVInfo)</t>
        </is>
      </c>
      <c r="H55" s="48" t="inlineStr">
        <is>
          <t>전체기사</t>
        </is>
      </c>
      <c r="I55" s="49" t="inlineStr">
        <is>
          <t>스타트럭코리아, 장기 운행차량 위한 '스타밀리언클럽' 혜택 공개</t>
        </is>
      </c>
      <c r="J55" s="49" t="inlineStr">
        <is>
          <t>스타트럭코리아, 장기 운행차량 위한 '스타밀리언클럽' 혜택 공개</t>
        </is>
      </c>
      <c r="K55" s="49" t="inlineStr">
        <is>
          <t>메르세데스-벤츠트럭(이하 벤츠트럭)의 공식 수입사 스타트럭코리아(대표이사 동근태)가 장기 운행 차량을 위한 멤버십 프로그램 '스타밀리언클럽(Star Million Club)'의 주요 혜택을 공개하고, 등록 차량의 예방 정비 및 유지관리 지원도 한층 강화한다.스타밀리언클럽은 등록 차량의 누적 주행거리와 운행 이력을 인정해 등급에 따라 차별화된 혜택을 제공하는 벤츠트럭의 멤버십 프로그램이다.회원 등급은 차종별로 다르게 산정된다. 트랙터와 카고는 누적 주행거리 기준으로 ▲스타 멤버(100만km 미만) ▲라이징 스타(100만km 이상 20</t>
        </is>
      </c>
      <c r="L55" s="49" t="inlineStr">
        <is>
          <t>메르세데스-벤츠트럭(이하 벤츠트럭)의 공식 수입사 스타트럭코리아(대표이사 동근태)가 장기 운행 차량을 위한 멤버십 프로그램 '스타밀리언클럽(Star Million Club)'의 주요 혜택을 공개하고, 등록 차량의 예방 정비 및 유지관리 지원도 한층 강화한다.스타밀리언클럽은 등록 차량의 누적 주행거리와 운행 이력을 인정해 등급에 따라 차별화된 혜택을 제공하는 벤츠트럭의 멤버십 프로그램이다.회원 등급은 차종별로 다르게 산정된다. 트랙터와 카고는 누적 주행거리 기준으로 ▲스타 멤버(100만km 미만) ▲라이징 스타(100만km 이상 20</t>
        </is>
      </c>
      <c r="M55" s="44" t="inlineStr">
        <is>
          <t>스타트럭코리아 멤버십 및 여름 캠페인 실시</t>
        </is>
      </c>
      <c r="N55" s="50" t="inlineStr">
        <is>
          <t>https://www.cvinfo.com/news/articleView.html?idxno=31411</t>
        </is>
      </c>
    </row>
    <row r="56" ht="72" customHeight="1">
      <c r="A56" s="53" t="n">
        <v>55</v>
      </c>
      <c r="B56" s="53" t="inlineStr">
        <is>
          <t>2026-07-01</t>
        </is>
      </c>
      <c r="C56" s="53" t="inlineStr">
        <is>
          <t>2026-07-01</t>
        </is>
      </c>
      <c r="D56" s="54" t="inlineStr">
        <is>
          <t>한국</t>
        </is>
      </c>
      <c r="E56" s="53" t="inlineStr">
        <is>
          <t>한국어</t>
        </is>
      </c>
      <c r="F56" s="53" t="inlineStr">
        <is>
          <t>뉴스</t>
        </is>
      </c>
      <c r="G56" s="55" t="inlineStr">
        <is>
          <t>상용차신문 (CVInfo)</t>
        </is>
      </c>
      <c r="H56" s="55" t="inlineStr">
        <is>
          <t>전체기사</t>
        </is>
      </c>
      <c r="I56" s="56" t="inlineStr">
        <is>
          <t>기아, 3면 개방 적재함 적용한 '타스만 오픈베드' 출시</t>
        </is>
      </c>
      <c r="J56" s="56" t="inlineStr">
        <is>
          <t>기아, 3면 개방 적재함 적용한 '타스만 오픈베드' 출시</t>
        </is>
      </c>
      <c r="K56" s="56" t="inlineStr">
        <is>
          <t>기아가 자사 픽업트럭 타스만의 오픈베드 모델 '더 기아 타스만 오픈베드(이하 타스만 오픈베드)'의 계약을 1일(수)부터 시작한다고 밝혔다.이날 공개된 타스만 오픈베드는 3면 개폐가 가능한 적재함과 최대 적재 중량 1톤(2WD 기준, 기아 자체 측정치)을 갖춰 활용성을 더한 특화 모델로, 가솔린 2.5 터보 엔진을 탑재해 험로 주행 능력을 확보했다.또한 내비게이션 기반 스마트 크루즈 컨트롤, ccNC 기반 파노라믹 와이드 디스플레이, 열선·통풍 시트 등 주행 보조 시스템과 편의사양을 적용했다. 타스만 오픈베드는 단일 트림으로 운영되며</t>
        </is>
      </c>
      <c r="L56" s="56" t="inlineStr">
        <is>
          <t>기아가 자사 픽업트럭 타스만의 오픈베드 모델 '더 기아 타스만 오픈베드(이하 타스만 오픈베드)'의 계약을 1일(수)부터 시작한다고 밝혔다.이날 공개된 타스만 오픈베드는 3면 개폐가 가능한 적재함과 최대 적재 중량 1톤(2WD 기준, 기아 자체 측정치)을 갖춰 활용성을 더한 특화 모델로, 가솔린 2.5 터보 엔진을 탑재해 험로 주행 능력을 확보했다.또한 내비게이션 기반 스마트 크루즈 컨트롤, ccNC 기반 파노라믹 와이드 디스플레이, 열선·통풍 시트 등 주행 보조 시스템과 편의사양을 적용했다. 타스만 오픈베드는 단일 트림으로 운영되며</t>
        </is>
      </c>
      <c r="M56" s="57" t="inlineStr"/>
      <c r="N56" s="58" t="inlineStr">
        <is>
          <t>https://www.cvinfo.com/news/articleView.html?idxno=31412</t>
        </is>
      </c>
    </row>
  </sheetData>
  <autoFilter ref="A1:N56"/>
  <conditionalFormatting sqref="C2:C56">
    <cfRule type="expression" priority="1" dxfId="0">
      <formula>LEN(TRIM(C2))=0</formula>
    </cfRule>
  </conditionalFormatting>
  <conditionalFormatting sqref="K2:K56">
    <cfRule type="expression" priority="2" dxfId="0">
      <formula>LEN(TRIM(K2))=0</formula>
    </cfRule>
  </conditionalFormatting>
  <conditionalFormatting sqref="L2:L56">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s>
  <pageMargins left="0.5" right="0.5" top="0.75" bottom="0.75" header="0.3" footer="0.3"/>
  <pageSetup orientation="landscape" paperSize="9" fitToHeight="0" fitToWidth="1"/>
  <headerFooter>
    <oddHeader>&amp;LCV 뉴스 클리핑 — 7월 2일 (55건)&amp;R&amp;D</oddHeader>
    <oddFooter>&amp;LInternal Use Only&amp;C&amp;P / &amp;N&amp;RHyundai Motor Group</oddFooter>
    <evenHeader/>
    <evenFooter/>
    <firstHeader/>
    <firstFooter/>
  </headerFooter>
  <rowBreaks count="5" manualBreakCount="5">
    <brk id="26" min="0" max="16383" man="1"/>
    <brk id="28" min="0" max="16383" man="1"/>
    <brk id="34" min="0" max="16383" man="1"/>
    <brk id="39" min="0" max="16383" man="1"/>
    <brk id="52" min="0" max="16383" man="1"/>
  </rowBreaks>
</worksheet>
</file>

<file path=xl/worksheets/sheet25.xml><?xml version="1.0" encoding="utf-8"?>
<worksheet xmlns="http://schemas.openxmlformats.org/spreadsheetml/2006/main">
  <sheetPr>
    <tabColor rgb="00D4784A"/>
    <outlinePr summaryBelow="1" summaryRight="1"/>
    <pageSetUpPr fitToPage="1"/>
  </sheetPr>
  <dimension ref="A1:O78"/>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79" t="inlineStr">
        <is>
          <t>← 7월 전체</t>
        </is>
      </c>
    </row>
    <row r="2" ht="72" customHeight="1">
      <c r="A2" s="40" t="n">
        <v>1</v>
      </c>
      <c r="B2" s="40" t="inlineStr">
        <is>
          <t>2026-06-30</t>
        </is>
      </c>
      <c r="C2" s="40" t="inlineStr">
        <is>
          <t>2026-06-30</t>
        </is>
      </c>
      <c r="D2" s="41" t="inlineStr">
        <is>
          <t>APAC</t>
        </is>
      </c>
      <c r="E2" s="40" t="inlineStr">
        <is>
          <t>중국어(간체)</t>
        </is>
      </c>
      <c r="F2" s="40" t="inlineStr">
        <is>
          <t>뉴스</t>
        </is>
      </c>
      <c r="G2" s="42" t="inlineStr">
        <is>
          <t>卡车之家 360che.com</t>
        </is>
      </c>
      <c r="H2" s="42" t="inlineStr">
        <is>
          <t>行业信息频道</t>
        </is>
      </c>
      <c r="I2" s="43" t="inlineStr">
        <is>
          <t>资本+技术 共同按下新能源重卡加速键</t>
        </is>
      </c>
      <c r="J2" s="43" t="inlineStr">
        <is>
          <t>자본과 기술의 결합, 신에너지 중형 트럭 확산 가속화</t>
        </is>
      </c>
      <c r="K2" s="43" t="inlineStr">
        <is>
          <t>在11个部门联合发布《推动新能源重卡规模化应用实施方案》之后，专注正向开发、重构新能源重卡底层架构的零一汽车，深耕能源物流的中国民企500强安徽灵通集团，以及辐射中西部的5A级物流龙头九洲恒昌，6月30日各...</t>
        </is>
      </c>
      <c r="L2" s="43" t="inlineStr">
        <is>
          <t>11개 정부 부처가 공동으로 「신에너지 중형 트럭 규모화 적용 추진 방안」을 발표한 이후, 순수 자체 개발에 집중하는 링이자동차(零一汽车), 에너지 물류 전문 민간 대기업 안후이 링통그룹, 중서부 지역 기반 5A급 물류 업체 지우저우헝창이 6월 30일 각각 협력 의지를 밝혔다. 이번 행보는 자본과 기술이 결합해 신에너지 중형 트럭의 산업화를 본격적으로 가속화하는 신호탄으로 평가된다.</t>
        </is>
      </c>
      <c r="M2" s="44" t="inlineStr">
        <is>
          <t>중국 신에너지 중형 트럭 규모화 추진 방안 협력 체결</t>
        </is>
      </c>
      <c r="N2" s="45" t="inlineStr">
        <is>
          <t>https://www.360che.com/news/260630/203674.html</t>
        </is>
      </c>
    </row>
    <row r="3" ht="72" customHeight="1">
      <c r="A3" s="34" t="n">
        <v>2</v>
      </c>
      <c r="B3" s="34" t="inlineStr">
        <is>
          <t>2026-06-30</t>
        </is>
      </c>
      <c r="C3" s="34" t="inlineStr">
        <is>
          <t>2026-06-30</t>
        </is>
      </c>
      <c r="D3" s="35" t="inlineStr">
        <is>
          <t>APAC</t>
        </is>
      </c>
      <c r="E3" s="34" t="inlineStr">
        <is>
          <t>중국어(간체)</t>
        </is>
      </c>
      <c r="F3" s="34" t="inlineStr">
        <is>
          <t>뉴스</t>
        </is>
      </c>
      <c r="G3" s="36" t="inlineStr">
        <is>
          <t>第一商用车网 cvworld.cn</t>
        </is>
      </c>
      <c r="H3" s="36" t="inlineStr">
        <is>
          <t>新能源 (전기/수소 상용차)</t>
        </is>
      </c>
      <c r="I3" s="37" t="inlineStr">
        <is>
          <t>68亿估值入选全球“独角兽” 零一汽车夯实智能重卡赛道壁垒</t>
        </is>
      </c>
      <c r="J3" s="37" t="inlineStr">
        <is>
          <t>68억 위안 기업가치로 글로벌 '유니콘' 선정… 링이자동차, 스마트 중형 트럭 시장 경쟁력 강화</t>
        </is>
      </c>
      <c r="K3" s="37" t="inlineStr">
        <is>
          <t>6月25日，胡润研究院于广州正式发布《2026全球独角兽榜》，这是胡润自2017年追踪独角兽企业以来，推出的第八次全球独角兽榜单。榜单以2026年1月1日为估值截止日期，筛选全球成立于2000年之后、估值超过10亿美元的非上市科创企业。其中，中国新能源智能重卡企业——零一汽车成功上榜，以68亿元估值位列全球第1279名，正式迈入全球独角兽企业阵营。</t>
        </is>
      </c>
      <c r="L3" s="37" t="inlineStr">
        <is>
          <t>후룬연구원이 발표한 '2026 글로벌 유니콘 랭킹'에서 중국 신에너지 스마트 중형 트럭 기업 링이자동차(零一汽车)가 68억 위안의 기업가치로 전 세계 1,279위에 이름을 올렸다. 이번 랭킹은 2000년 이후 설립된 비상장 기술혁신 기업 중 기업가치 10억 달러 이상을 기준으로 선정되었다. 링이자동차는 이번 편입을 통해 글로벌 유니콘 기업으로서의 입지를 공식화하며 스마트 중형 트럭 시장에서의 경쟁력을 더욱 공고히 했다.</t>
        </is>
      </c>
      <c r="M3" s="52" t="inlineStr">
        <is>
          <t>중국 신에너지 중형 트럭 규모화 추진 방안 협력 체결</t>
        </is>
      </c>
      <c r="N3" s="39" t="inlineStr">
        <is>
          <t>https://m.cvworld.cn/news.aspx?newsid=239083</t>
        </is>
      </c>
    </row>
    <row r="4" ht="72" customHeight="1">
      <c r="A4" s="40" t="n">
        <v>3</v>
      </c>
      <c r="B4" s="40" t="inlineStr">
        <is>
          <t>2026-06-30</t>
        </is>
      </c>
      <c r="C4" s="40" t="inlineStr">
        <is>
          <t>2026-06-30</t>
        </is>
      </c>
      <c r="D4" s="41" t="inlineStr">
        <is>
          <t>APAC</t>
        </is>
      </c>
      <c r="E4" s="40" t="inlineStr">
        <is>
          <t>영어</t>
        </is>
      </c>
      <c r="F4" s="40" t="inlineStr">
        <is>
          <t>뉴스</t>
        </is>
      </c>
      <c r="G4" s="42" t="inlineStr">
        <is>
          <t>Big Rigs (호주)</t>
        </is>
      </c>
      <c r="H4" s="42" t="inlineStr">
        <is>
          <t>News</t>
        </is>
      </c>
      <c r="I4" s="43" t="inlineStr">
        <is>
          <t>What to know about the amended HVNL</t>
        </is>
      </c>
      <c r="J4" s="43" t="inlineStr">
        <is>
          <t>개정 중량차량 국가법(HVNL) 주요 내용 안내</t>
        </is>
      </c>
      <c r="K4" s="43" t="inlineStr">
        <is>
          <t>With the commencement date of the amended Heavy Vehicle National Law (HVNL) locked in as August 1, 2026,Big Rigsspoke with the National Heavy Vehicle Regulator (NHVR) to break down how the changes will impact transport operators and drivers.Read More</t>
        </is>
      </c>
      <c r="L4" s="43" t="inlineStr">
        <is>
          <t>개정 중량차량 국가법(HVNL)의 시행일이 2026년 8월 1일로 확정된 가운데, Big Rigs가 국가 중량차량 규제기관(NHVR)과 인터뷰를 통해 변경 사항이 운송 사업자와 운전기사에게 미치는 영향을 구체적으로 분석했다.</t>
        </is>
      </c>
      <c r="M4" s="44" t="inlineStr">
        <is>
          <t>호주 개정 중량차 국가법(HVNL) 시행 대비 안내</t>
        </is>
      </c>
      <c r="N4" s="45" t="inlineStr">
        <is>
          <t>https://bigrigs.com.au/2026/06/30/what-to-know-about-the-amended-hvnl</t>
        </is>
      </c>
    </row>
    <row r="5" ht="72" customHeight="1">
      <c r="A5" s="34" t="n">
        <v>4</v>
      </c>
      <c r="B5" s="34" t="inlineStr">
        <is>
          <t>2026-06-30</t>
        </is>
      </c>
      <c r="C5" s="34" t="inlineStr">
        <is>
          <t>2026-06-30</t>
        </is>
      </c>
      <c r="D5" s="35" t="inlineStr">
        <is>
          <t>APAC</t>
        </is>
      </c>
      <c r="E5" s="34" t="inlineStr">
        <is>
          <t>영어</t>
        </is>
      </c>
      <c r="F5" s="34" t="inlineStr">
        <is>
          <t>뉴스</t>
        </is>
      </c>
      <c r="G5" s="36" t="inlineStr">
        <is>
          <t>Big Rigs (호주)</t>
        </is>
      </c>
      <c r="H5" s="36" t="inlineStr">
        <is>
          <t>News</t>
        </is>
      </c>
      <c r="I5" s="37" t="inlineStr">
        <is>
          <t>Shearer urges operators to delay accreditation switch</t>
        </is>
      </c>
      <c r="J5" s="37" t="inlineStr">
        <is>
          <t>쉬어러, 운영자들에게 인증 전환 서두르지 말 것 촉구</t>
        </is>
      </c>
      <c r="K5" s="37" t="inlineStr">
        <is>
          <t>A leading Australian trucking official says operators should resist pressure to rush into the new Heavy Vehicle National Law (HVNL) accreditation system, warning there are still too many unanswered questions.Read More</t>
        </is>
      </c>
      <c r="L5" s="37" t="inlineStr">
        <is>
          <t>호주 트럭 운송업계의 한 주요 관계자가 운영자들에게 새로운 중량차 국가법(HVNL) 인증 시스템으로의 전환을 서두르지 말 것을 당부했다. 아직 해소되지 않은 의문점이 너무 많다는 점을 경고하며, 외부 압박에 섣불리 응하지 말 것을 권고했다.</t>
        </is>
      </c>
      <c r="M5" s="52" t="inlineStr">
        <is>
          <t>호주 개정 중량차 국가법(HVNL) 시행 대비 안내</t>
        </is>
      </c>
      <c r="N5" s="39" t="inlineStr">
        <is>
          <t>https://bigrigs.com.au/2026/06/30/shearer-urges-operators-to-delay-accreditation-switch</t>
        </is>
      </c>
    </row>
    <row r="6" ht="52" customHeight="1">
      <c r="A6" s="28" t="n">
        <v>5</v>
      </c>
      <c r="B6" s="28" t="inlineStr">
        <is>
          <t>2026-06-30</t>
        </is>
      </c>
      <c r="C6" s="28" t="inlineStr">
        <is>
          <t>2026-06-30</t>
        </is>
      </c>
      <c r="D6" s="29" t="inlineStr">
        <is>
          <t>APAC</t>
        </is>
      </c>
      <c r="E6" s="28" t="inlineStr">
        <is>
          <t>영어</t>
        </is>
      </c>
      <c r="F6" s="28" t="inlineStr">
        <is>
          <t>협회</t>
        </is>
      </c>
      <c r="G6" s="30" t="inlineStr">
        <is>
          <t>HVIA - Heavy Vehicle Industry Australia</t>
        </is>
      </c>
      <c r="H6" s="30" t="inlineStr">
        <is>
          <t>News</t>
        </is>
      </c>
      <c r="I6" s="31" t="inlineStr">
        <is>
          <t>Member Advice – HVNL + ADR Interactions</t>
        </is>
      </c>
      <c r="J6" s="31" t="inlineStr">
        <is>
          <t>회원사 안내 – 중량차 국가법(HVNL)과 호주 설계 규정(ADR) 간 상호작용</t>
        </is>
      </c>
      <c r="K6" s="31" t="inlineStr">
        <is>
          <t>HVIA investigates the interactions between the updated Heavy Vehicle National Law and existing Australian Design Rules.</t>
        </is>
      </c>
      <c r="L6" s="31" t="inlineStr">
        <is>
          <t>HVIA가 개정된 중량차 국가법(HVNL)과 기존 호주 설계 규정(ADR) 간의 상호작용에 대해 조사·분석한 내용을 안내한다.</t>
        </is>
      </c>
      <c r="M6" s="51" t="inlineStr">
        <is>
          <t>호주 개정 중량차 국가법(HVNL) 시행 대비 안내</t>
        </is>
      </c>
      <c r="N6" s="33" t="inlineStr">
        <is>
          <t>https://hvia.asn.au/member-advice-hvnl-adr-interactions</t>
        </is>
      </c>
    </row>
    <row r="7" ht="72" customHeight="1">
      <c r="A7" s="34" t="n">
        <v>6</v>
      </c>
      <c r="B7" s="34" t="inlineStr">
        <is>
          <t>2026-06-30</t>
        </is>
      </c>
      <c r="C7" s="34" t="inlineStr">
        <is>
          <t>2026-07-01</t>
        </is>
      </c>
      <c r="D7" s="35" t="inlineStr">
        <is>
          <t>APAC</t>
        </is>
      </c>
      <c r="E7" s="34" t="inlineStr">
        <is>
          <t>영어</t>
        </is>
      </c>
      <c r="F7" s="34" t="inlineStr">
        <is>
          <t>뉴스</t>
        </is>
      </c>
      <c r="G7" s="36" t="inlineStr">
        <is>
          <t>Australasian Bus and Coach</t>
        </is>
      </c>
      <c r="H7" s="36" t="inlineStr">
        <is>
          <t>News</t>
        </is>
      </c>
      <c r="I7" s="37" t="inlineStr">
        <is>
          <t>Busways trials speed geo-fencing at Penrith depot</t>
        </is>
      </c>
      <c r="J7" s="37" t="inlineStr">
        <is>
          <t>버스웨이즈, 펜리스 차고지에서 속도 지오펜싱 시범 운영</t>
        </is>
      </c>
      <c r="K7" s="37" t="inlineStr">
        <is>
          <t>Operator Busways is trialling speed limit geo-fencing on zero-emission buses at Penrith Depot, adding another safety control to its electric bus operations.
The trial applies to Busways’ Volvo electricRead More</t>
        </is>
      </c>
      <c r="L7" s="37" t="inlineStr">
        <is>
          <t>버스 운영사 버스웨이즈(Busways)가 펜리스 차고지에서 무공해 버스를 대상으로 속도 제한 지오펜싱 기술을 시범 운영하고 있다. 이번 시범은 볼보 전기 버스를 포함한 전기 버스 운영에 추가적인 안전 관리 수단을 도입하기 위한 것이다.</t>
        </is>
      </c>
      <c r="M7" s="38" t="inlineStr"/>
      <c r="N7" s="39" t="inlineStr">
        <is>
          <t>https://www.busnews.com.au/speed-geo-fencing-busways-penrith</t>
        </is>
      </c>
    </row>
    <row r="8" ht="72" customHeight="1">
      <c r="A8" s="28" t="n">
        <v>7</v>
      </c>
      <c r="B8" s="28" t="inlineStr">
        <is>
          <t>2026-06-30</t>
        </is>
      </c>
      <c r="C8" s="28" t="inlineStr">
        <is>
          <t>2026-07-01</t>
        </is>
      </c>
      <c r="D8" s="29" t="inlineStr">
        <is>
          <t>APAC</t>
        </is>
      </c>
      <c r="E8" s="28" t="inlineStr">
        <is>
          <t>영어</t>
        </is>
      </c>
      <c r="F8" s="28" t="inlineStr">
        <is>
          <t>뉴스</t>
        </is>
      </c>
      <c r="G8" s="30" t="inlineStr">
        <is>
          <t>Australasian Bus and Coach</t>
        </is>
      </c>
      <c r="H8" s="30" t="inlineStr">
        <is>
          <t>News</t>
        </is>
      </c>
      <c r="I8" s="31" t="inlineStr">
        <is>
          <t>Busable appoints popular operator leader as industry lead</t>
        </is>
      </c>
      <c r="J8" s="31" t="inlineStr">
        <is>
          <t>버스어블, 업계에서 잘 알려진 운영 리더를 산업 총괄로 임명</t>
        </is>
      </c>
      <c r="K8" s="31" t="inlineStr">
        <is>
          <t>Bus management software provider Busable has announced the appointment of a well-known operator leader as it continues expanding its technological capabilities.
Busable has recently appointed Jeff NeillRead More</t>
        </is>
      </c>
      <c r="L8" s="31" t="inlineStr">
        <is>
          <t>버스 관리 소프트웨어 업체 버스어블(Busable)이 기술 역량 확대를 이어가는 가운데 업계에서 널리 알려진 운영 전문가를 산업 총괄로 신규 임명했다. 버스어블은 최근 제프 닐(Jeff Neill)을 해당 직책에 선임했다고 발표했다.</t>
        </is>
      </c>
      <c r="M8" s="32" t="inlineStr"/>
      <c r="N8" s="33" t="inlineStr">
        <is>
          <t>https://www.busnews.com.au/busable-appoints-popular-operator-leader-as-industry-lead</t>
        </is>
      </c>
    </row>
    <row r="9" ht="65" customHeight="1">
      <c r="A9" s="34" t="n">
        <v>8</v>
      </c>
      <c r="B9" s="34" t="inlineStr">
        <is>
          <t>2026-06-30</t>
        </is>
      </c>
      <c r="C9" s="34" t="inlineStr">
        <is>
          <t>2026-06-30</t>
        </is>
      </c>
      <c r="D9" s="35" t="inlineStr">
        <is>
          <t>APAC</t>
        </is>
      </c>
      <c r="E9" s="34" t="inlineStr">
        <is>
          <t>영어</t>
        </is>
      </c>
      <c r="F9" s="34" t="inlineStr">
        <is>
          <t>뉴스</t>
        </is>
      </c>
      <c r="G9" s="36" t="inlineStr">
        <is>
          <t>The Driven</t>
        </is>
      </c>
      <c r="H9" s="36" t="inlineStr">
        <is>
          <t>News</t>
        </is>
      </c>
      <c r="I9" s="37" t="inlineStr">
        <is>
          <t>Australia’s first locally-made electric “bendy” bus hits the road.</t>
        </is>
      </c>
      <c r="J9" s="37" t="inlineStr">
        <is>
          <t>호주 최초 국산 전기 굴절버스, 도로 운행 시작</t>
        </is>
      </c>
      <c r="K9" s="37" t="inlineStr">
        <is>
          <t>Australia’s first locally made electric “bendy” or articulated bus has been unveiled in Perth, the first of two to be rolled out by local public transport operator Transperth.</t>
        </is>
      </c>
      <c r="L9" s="37" t="inlineStr">
        <is>
          <t>호주 최초의 자국 생산 전기 굴절버스(일명 '벤디버스')가 퍼스에서 공개됐으며, 지역 대중교통 운영사 Transperth가 도입 예정인 2대 중 첫 번째 차량이다.</t>
        </is>
      </c>
      <c r="M9" s="38" t="inlineStr"/>
      <c r="N9" s="39" t="inlineStr">
        <is>
          <t>https://thedriven.io/2026/06/30/australias-first-locally-made-electric-bendy-bus-hits-the-road</t>
        </is>
      </c>
    </row>
    <row r="10" ht="72" customHeight="1">
      <c r="A10" s="28" t="n">
        <v>9</v>
      </c>
      <c r="B10" s="28" t="inlineStr">
        <is>
          <t>2026-06-30</t>
        </is>
      </c>
      <c r="C10" s="28" t="inlineStr">
        <is>
          <t>2026-06-30</t>
        </is>
      </c>
      <c r="D10" s="29" t="inlineStr">
        <is>
          <t>APAC</t>
        </is>
      </c>
      <c r="E10" s="28" t="inlineStr">
        <is>
          <t>일본어</t>
        </is>
      </c>
      <c r="F10" s="28" t="inlineStr">
        <is>
          <t>뉴스</t>
        </is>
      </c>
      <c r="G10" s="30" t="inlineStr">
        <is>
          <t>トラックニュース (trucknews.biz)</t>
        </is>
      </c>
      <c r="H10" s="30" t="inlineStr">
        <is>
          <t>最新ニュース一覧</t>
        </is>
      </c>
      <c r="I10" s="31" t="inlineStr">
        <is>
          <t>トラック流通センター／販売から納車まで最短10日の「とことん塗装」を開始</t>
        </is>
      </c>
      <c r="J10" s="31" t="inlineStr">
        <is>
          <t>트럭 유통 센터, 판매부터 납차까지 최단 10일 '철저 도장' 서비스 시작</t>
        </is>
      </c>
      <c r="K10" s="31" t="inlineStr">
        <is>
          <t>アジアンウエイ（東京都中央区）が運営する中古トラック販売サイト「トラック流通センター」は6月30日、中古トラック向け塗装サービス「とことん塗装」を開始した。車両の販売から塗装・納車までをワンストップで対応し、全塗装でも最短10日での納車を可能としている。</t>
        </is>
      </c>
      <c r="L10" s="31" t="inlineStr">
        <is>
          <t>아시안웨이(도쿄 주오구)가 운영하는 중고트럭 판매 사이트 '트럭 유통 센터'가 6월 30일부터 중고트럭 전용 도장 서비스 '철저 도장'을 개시했다. 차량 판매부터 도장·납차까지 원스톱으로 대응하며, 전체 도장 시에도 최단 10일 내 납차가 가능하다.</t>
        </is>
      </c>
      <c r="M10" s="32" t="inlineStr"/>
      <c r="N10" s="33" t="inlineStr">
        <is>
          <t>https://www.trucknews.biz/article/s063002</t>
        </is>
      </c>
    </row>
    <row r="11" ht="39" customHeight="1">
      <c r="A11" s="34" t="n">
        <v>10</v>
      </c>
      <c r="B11" s="34" t="inlineStr">
        <is>
          <t>2026-06-30</t>
        </is>
      </c>
      <c r="C11" s="34" t="inlineStr">
        <is>
          <t>2026-06-30</t>
        </is>
      </c>
      <c r="D11" s="35" t="inlineStr">
        <is>
          <t>APAC</t>
        </is>
      </c>
      <c r="E11" s="34" t="inlineStr">
        <is>
          <t>일본어</t>
        </is>
      </c>
      <c r="F11" s="34" t="inlineStr">
        <is>
          <t>뉴스</t>
        </is>
      </c>
      <c r="G11" s="36" t="inlineStr">
        <is>
          <t>トラックニュース (trucknews.biz)</t>
        </is>
      </c>
      <c r="H11" s="36" t="inlineStr">
        <is>
          <t>最新ニュース一覧</t>
        </is>
      </c>
      <c r="I11" s="37" t="inlineStr">
        <is>
          <t>国土交通省／東北道での自動運転トラック実証実験に向け参加者を募集</t>
        </is>
      </c>
      <c r="J11" s="37" t="inlineStr">
        <is>
          <t>국토교통성, 도호쿠 고속도로 자율주행 트럭 실증 실험 참가자 모집</t>
        </is>
      </c>
      <c r="K11" s="37" t="inlineStr">
        <is>
          <t>国土交通省は、東北道における自動運転トラック等の合流支援等の実験車両協力者の募集を7月1日から開始する。</t>
        </is>
      </c>
      <c r="L11" s="37" t="inlineStr">
        <is>
          <t>국토교통성은 7월 1일부터 도호쿠 고속도로에서 실시될 자율주행 트럭 등의 합류 지원 실험에 참여할 실험 차량 협력자를 모집한다.</t>
        </is>
      </c>
      <c r="M11" s="38" t="inlineStr"/>
      <c r="N11" s="39" t="inlineStr">
        <is>
          <t>https://www.trucknews.biz/article/s063007</t>
        </is>
      </c>
    </row>
    <row r="12" ht="39" customHeight="1">
      <c r="A12" s="28" t="n">
        <v>11</v>
      </c>
      <c r="B12" s="28" t="inlineStr">
        <is>
          <t>2026-06-30</t>
        </is>
      </c>
      <c r="C12" s="28" t="inlineStr">
        <is>
          <t>2026-06-30</t>
        </is>
      </c>
      <c r="D12" s="29" t="inlineStr">
        <is>
          <t>APAC</t>
        </is>
      </c>
      <c r="E12" s="28" t="inlineStr">
        <is>
          <t>일본어</t>
        </is>
      </c>
      <c r="F12" s="28" t="inlineStr">
        <is>
          <t>뉴스</t>
        </is>
      </c>
      <c r="G12" s="30" t="inlineStr">
        <is>
          <t>トラックニュース (trucknews.biz)</t>
        </is>
      </c>
      <c r="H12" s="30" t="inlineStr">
        <is>
          <t>最新ニュース一覧</t>
        </is>
      </c>
      <c r="I12" s="31" t="inlineStr">
        <is>
          <t>中小企業庁／トラック運送の価格交渉実施率「全業種で最下位」価格交渉できず13.3%</t>
        </is>
      </c>
      <c r="J12" s="31" t="inlineStr">
        <is>
          <t>중소기업청, 트럭 운송업의 가격 협상 실시율 '전 업종 중 최하위'…협상 불가 13.3%</t>
        </is>
      </c>
      <c r="K12" s="31" t="inlineStr">
        <is>
          <t>中小企業庁は6月26日、価格交渉促進月間（2026年3月）フォローアップ調査の結果を公表した。</t>
        </is>
      </c>
      <c r="L12" s="31" t="inlineStr">
        <is>
          <t>중소기업청은 6월 26일 가격 협상 촉진 월간(2026년 3월) 사후 조사 결과를 발표했다. 트럭 운송업의 가격 협상 실시율이 전 업종 중 최하위를 기록하며, 협상 자체가 불가능하다는 응답도 13.3%에 달했다.</t>
        </is>
      </c>
      <c r="M12" s="32" t="inlineStr"/>
      <c r="N12" s="33" t="inlineStr">
        <is>
          <t>https://www.trucknews.biz/article/s063030</t>
        </is>
      </c>
    </row>
    <row r="13" ht="52" customHeight="1">
      <c r="A13" s="34" t="n">
        <v>12</v>
      </c>
      <c r="B13" s="34" t="inlineStr">
        <is>
          <t>2026-06-30</t>
        </is>
      </c>
      <c r="C13" s="34" t="inlineStr">
        <is>
          <t>2026-06-30</t>
        </is>
      </c>
      <c r="D13" s="35" t="inlineStr">
        <is>
          <t>APAC</t>
        </is>
      </c>
      <c r="E13" s="34" t="inlineStr">
        <is>
          <t>일본어</t>
        </is>
      </c>
      <c r="F13" s="34" t="inlineStr">
        <is>
          <t>뉴스</t>
        </is>
      </c>
      <c r="G13" s="36" t="inlineStr">
        <is>
          <t>トラックニュース (trucknews.biz)</t>
        </is>
      </c>
      <c r="H13" s="36" t="inlineStr">
        <is>
          <t>最新ニュース一覧</t>
        </is>
      </c>
      <c r="I13" s="37" t="inlineStr">
        <is>
          <t>日本トレクス／大型トラック「ギガ」200台をリコール、保安基準に適合せず</t>
        </is>
      </c>
      <c r="J13" s="37" t="inlineStr">
        <is>
          <t>니혼 트렉스, 대형 트럭 이스즈 '기가' 200대 리콜…안전 기준 미충족</t>
        </is>
      </c>
      <c r="K13" s="37" t="inlineStr">
        <is>
          <t>日本トレクスは6月30日、国土交通省に大型トラック・いすゞ「ギガ」のリコールを届け出た。対象は2021年9月2日～2025年11月13日に製造された200台。</t>
        </is>
      </c>
      <c r="L13" s="37" t="inlineStr">
        <is>
          <t>니혼 트렉스는 6월 30일 국토교통성에 대형 트럭 이스즈 '기가'에 대한 리콜을 신고했다. 대상 차량은 2021년 9월 2일부터 2025년 11월 13일까지 제조된 200대로, 보안 기준을 충족하지 못한 것으로 확인됐다.</t>
        </is>
      </c>
      <c r="M13" s="38" t="inlineStr"/>
      <c r="N13" s="39" t="inlineStr">
        <is>
          <t>https://www.trucknews.biz/article/s063008</t>
        </is>
      </c>
    </row>
    <row r="14" ht="52" customHeight="1">
      <c r="A14" s="28" t="n">
        <v>13</v>
      </c>
      <c r="B14" s="28" t="inlineStr">
        <is>
          <t>2026-06-30</t>
        </is>
      </c>
      <c r="C14" s="28" t="inlineStr">
        <is>
          <t>2026-06-30</t>
        </is>
      </c>
      <c r="D14" s="29" t="inlineStr">
        <is>
          <t>APAC</t>
        </is>
      </c>
      <c r="E14" s="28" t="inlineStr">
        <is>
          <t>일본어</t>
        </is>
      </c>
      <c r="F14" s="28" t="inlineStr">
        <is>
          <t>뉴스</t>
        </is>
      </c>
      <c r="G14" s="30" t="inlineStr">
        <is>
          <t>トラックニュース (trucknews.biz)</t>
        </is>
      </c>
      <c r="H14" s="30" t="inlineStr">
        <is>
          <t>最新ニュース一覧</t>
        </is>
      </c>
      <c r="I14" s="31" t="inlineStr">
        <is>
          <t>国土交通省／サプライチェーン全体の効率化やEVトラック最適化など対象の補助事業を開始</t>
        </is>
      </c>
      <c r="J14" s="31" t="inlineStr">
        <is>
          <t>국토교통성, 공급망 전체 효율화 및 EV 트럭 최적화 대상 보조사업 개시</t>
        </is>
      </c>
      <c r="K14" s="31" t="inlineStr">
        <is>
          <t>国土交通省は6月29日、「新技術活用サプライチェーン全体輸送効率化・非化石エネルギー転換推進事業」（補助事業）の募集を開始した。資源エネルギー庁との連携事業。</t>
        </is>
      </c>
      <c r="L14" s="31" t="inlineStr">
        <is>
          <t>국토교통성은 6월 29일 '신기술 활용 공급망 전체 운송 효율화·비화석 에너지 전환 추진 사업' 보조사업의 모집을 시작했다. 이번 사업은 자원에너지청과의 연계 사업으로 추진된다.</t>
        </is>
      </c>
      <c r="M14" s="32" t="inlineStr"/>
      <c r="N14" s="33" t="inlineStr">
        <is>
          <t>https://www.trucknews.biz/article/s063001</t>
        </is>
      </c>
    </row>
    <row r="15" ht="72" customHeight="1">
      <c r="A15" s="34" t="n">
        <v>14</v>
      </c>
      <c r="B15" s="34" t="inlineStr">
        <is>
          <t>2026-06-30</t>
        </is>
      </c>
      <c r="C15" s="34" t="inlineStr">
        <is>
          <t>2026-06-30</t>
        </is>
      </c>
      <c r="D15" s="35" t="inlineStr">
        <is>
          <t>APAC</t>
        </is>
      </c>
      <c r="E15" s="34" t="inlineStr">
        <is>
          <t>일본어</t>
        </is>
      </c>
      <c r="F15" s="34" t="inlineStr">
        <is>
          <t>뉴스</t>
        </is>
      </c>
      <c r="G15" s="36" t="inlineStr">
        <is>
          <t>トラックニュース (trucknews.biz)</t>
        </is>
      </c>
      <c r="H15" s="36" t="inlineStr">
        <is>
          <t>最新ニュース一覧</t>
        </is>
      </c>
      <c r="I15" s="37" t="inlineStr">
        <is>
          <t>SBSホールディングスなど／改造EVトラック・中古電池・超急速充電を組み合わせた実証を開始</t>
        </is>
      </c>
      <c r="J15" s="37" t="inlineStr">
        <is>
          <t>SBS홀딩스 등, 개조 EV 트럭·중고 배터리·초급속 충전 결합 실증 실험 개시</t>
        </is>
      </c>
      <c r="K15" s="37" t="inlineStr">
        <is>
          <t>SBSホールディングス、東芝、コンバートEVベンチャーのドライブエレクトロ（神奈川県川崎市）の3社は、「既存車両改造（レトロフィット）EVトラック」、「中古電池を活用した充電システム」、「超急速充電」を組み合わせた統合モデルの実現可能性を検証する実証実験を6月下旬から開始した。</t>
        </is>
      </c>
      <c r="L15" s="37" t="inlineStr">
        <is>
          <t>SBS홀딩스, 도시바, 컨버트 EV 스타트업 드라이브 일렉트로(가나가와현 가와사키시) 3사는 '기존 차량 개조(레트로핏) EV 트럭', '중고 배터리 활용 충전 시스템', '초급속 충전'을 결합한 통합 모델의 실현 가능성을 검증하는 실증 실험을 6월 하순부터 시작했다.</t>
        </is>
      </c>
      <c r="M15" s="38" t="inlineStr"/>
      <c r="N15" s="39" t="inlineStr">
        <is>
          <t>https://www.trucknews.biz/article/s063003</t>
        </is>
      </c>
    </row>
    <row r="16" ht="52" customHeight="1">
      <c r="A16" s="28" t="n">
        <v>15</v>
      </c>
      <c r="B16" s="28" t="inlineStr">
        <is>
          <t>2026-06-30</t>
        </is>
      </c>
      <c r="C16" s="28" t="inlineStr">
        <is>
          <t>2026-06-30</t>
        </is>
      </c>
      <c r="D16" s="29" t="inlineStr">
        <is>
          <t>APAC</t>
        </is>
      </c>
      <c r="E16" s="28" t="inlineStr">
        <is>
          <t>영어</t>
        </is>
      </c>
      <c r="F16" s="28" t="inlineStr">
        <is>
          <t>뉴스</t>
        </is>
      </c>
      <c r="G16" s="30" t="inlineStr">
        <is>
          <t>Big Rigs (호주)</t>
        </is>
      </c>
      <c r="H16" s="30" t="inlineStr">
        <is>
          <t>News</t>
        </is>
      </c>
      <c r="I16" s="31" t="inlineStr">
        <is>
          <t>Truckies set to benefit from new Payday Super reforms</t>
        </is>
      </c>
      <c r="J16" s="31" t="inlineStr">
        <is>
          <t>트럭 운전사들, 새로운 '급여일 퇴직연금' 개혁으로 혜택 받는다</t>
        </is>
      </c>
      <c r="K16" s="31" t="inlineStr">
        <is>
          <t>Truck drivers will begin receiving their superannuation with every pay packet from tomorrow under the federal government’s new Payday Super reforms.Read More</t>
        </is>
      </c>
      <c r="L16" s="31" t="inlineStr">
        <is>
          <t>연방 정부의 새로운 '급여일 퇴직연금(Payday Super)' 개혁에 따라 트럭 운전사들은 내일부터 급여 지급 시마다 퇴직연금을 함께 받게 된다. 이번 개혁은 트럭 종사자들의 노후 소득 보장에 실질적인 도움이 될 것으로 기대된다.</t>
        </is>
      </c>
      <c r="M16" s="32" t="inlineStr"/>
      <c r="N16" s="33" t="inlineStr">
        <is>
          <t>https://bigrigs.com.au/2026/06/30/truckies-set-to-benefit-from-new-payday-super-reforms</t>
        </is>
      </c>
    </row>
    <row r="17" ht="52" customHeight="1">
      <c r="A17" s="34" t="n">
        <v>16</v>
      </c>
      <c r="B17" s="34" t="inlineStr">
        <is>
          <t>2026-06-30</t>
        </is>
      </c>
      <c r="C17" s="34" t="inlineStr">
        <is>
          <t>2026-06-30</t>
        </is>
      </c>
      <c r="D17" s="35" t="inlineStr">
        <is>
          <t>APAC</t>
        </is>
      </c>
      <c r="E17" s="34" t="inlineStr">
        <is>
          <t>영어</t>
        </is>
      </c>
      <c r="F17" s="34" t="inlineStr">
        <is>
          <t>뉴스</t>
        </is>
      </c>
      <c r="G17" s="36" t="inlineStr">
        <is>
          <t>Automotive World</t>
        </is>
      </c>
      <c r="H17" s="36" t="inlineStr">
        <is>
          <t>Commercial Vehicle</t>
        </is>
      </c>
      <c r="I17" s="37" t="inlineStr">
        <is>
          <t>Netradyne partners with Geosecure for Australian fleets</t>
        </is>
      </c>
      <c r="J17" s="37" t="inlineStr">
        <is>
          <t>네트라다인, 호주 차량 운영사를 위해 지오시큐어와 파트너십 체결</t>
        </is>
      </c>
      <c r="K17" s="37" t="inlineStr">
        <is>
          <t>Netradyne's Australian push shows real-time AI driver monitoring is becoming standard for commercial fleet operators globally</t>
        </is>
      </c>
      <c r="L17" s="37" t="inlineStr">
        <is>
          <t>네트라다인(Netradyne)이 호주 시장 진출을 위해 지오시큐어(Geosecure)와 파트너십을 맺었다. 이번 협력은 실시간 AI 운전자 모니터링이 전 세계 상용 차량 운영사들의 표준으로 자리 잡아 가고 있음을 보여준다.</t>
        </is>
      </c>
      <c r="M17" s="38" t="inlineStr"/>
      <c r="N17" s="39" t="inlineStr">
        <is>
          <t>https://www.automotiveworld.com/news/netradyne-partners-with-geosecure-for-australian-fleets</t>
        </is>
      </c>
    </row>
    <row r="18" ht="52" customHeight="1">
      <c r="A18" s="28" t="n">
        <v>17</v>
      </c>
      <c r="B18" s="28" t="inlineStr">
        <is>
          <t>2026-06-30</t>
        </is>
      </c>
      <c r="C18" s="28" t="inlineStr">
        <is>
          <t>2026-06-30</t>
        </is>
      </c>
      <c r="D18" s="29" t="inlineStr">
        <is>
          <t>APAC</t>
        </is>
      </c>
      <c r="E18" s="28" t="inlineStr">
        <is>
          <t>영어</t>
        </is>
      </c>
      <c r="F18" s="28" t="inlineStr">
        <is>
          <t>뉴스</t>
        </is>
      </c>
      <c r="G18" s="30" t="inlineStr">
        <is>
          <t>Automotive World</t>
        </is>
      </c>
      <c r="H18" s="30" t="inlineStr">
        <is>
          <t>Commercial Vehicle</t>
        </is>
      </c>
      <c r="I18" s="31" t="inlineStr">
        <is>
          <t>Isuzu opens JP¥40bn EV development hub at Fujisawa</t>
        </is>
      </c>
      <c r="J18" s="31" t="inlineStr">
        <is>
          <t>이스즈, 후지사와에 400억 엔 규모 EV 개발 거점 개소</t>
        </is>
      </c>
      <c r="K18" s="31" t="inlineStr">
        <is>
          <t>The EARTH lab. reflects Isuzu's intent to build the infrastructure needed to compete in commercial EV markets from 2030 onward</t>
        </is>
      </c>
      <c r="L18" s="31" t="inlineStr">
        <is>
          <t>이스즈(Isuzu)가 후지사와에 400억 엔을 투자한 EV 연구개발 시설 'EARTH lab.'을 개소했다. 이 시설은 이스즈가 2030년 이후 상용 EV 시장에서 경쟁력을 갖추기 위한 인프라 구축 의지를 반영한다.</t>
        </is>
      </c>
      <c r="M18" s="32" t="inlineStr"/>
      <c r="N18" s="33" t="inlineStr">
        <is>
          <t>https://www.automotiveworld.com/news/isuzu-opens-jp%c2%a540bn-ev-development-hub-at-fujisawa</t>
        </is>
      </c>
    </row>
    <row r="19" ht="72" customHeight="1">
      <c r="A19" s="34" t="n">
        <v>18</v>
      </c>
      <c r="B19" s="34" t="inlineStr">
        <is>
          <t>2026-06-30</t>
        </is>
      </c>
      <c r="C19" s="34" t="inlineStr">
        <is>
          <t>2026-06-30</t>
        </is>
      </c>
      <c r="D19" s="35" t="inlineStr">
        <is>
          <t>APAC</t>
        </is>
      </c>
      <c r="E19" s="34" t="inlineStr">
        <is>
          <t>중국어(간체)</t>
        </is>
      </c>
      <c r="F19" s="34" t="inlineStr">
        <is>
          <t>뉴스</t>
        </is>
      </c>
      <c r="G19" s="36" t="inlineStr">
        <is>
          <t>卡车之家 360che.com</t>
        </is>
      </c>
      <c r="H19" s="36" t="inlineStr">
        <is>
          <t>行业信息频道</t>
        </is>
      </c>
      <c r="I19" s="37" t="inlineStr">
        <is>
          <t>跑城际必看 老司机推荐江淮1卡坤鹏ET9</t>
        </is>
      </c>
      <c r="J19" s="37" t="inlineStr">
        <is>
          <t>도시 간 운행에 딱! 베테랑 운전사가 추천하는 장화이 1카 쿤펑 ET9</t>
        </is>
      </c>
      <c r="K19" s="37" t="inlineStr">
        <is>
          <t>最近，柴油价格一直在8元上方打转。想换电车跑城际的兄弟越来越多，但真正敢下手的却没几个。为啥？怕踩坑。大家翻来覆去担心的，无非就是标称续航挺高，一上高速就露馅；中途充电一等一个多小时，货主一直催；不...</t>
        </is>
      </c>
      <c r="L19" s="37" t="inlineStr">
        <is>
          <t>경유 가격이 리터당 8위안을 웃도는 상황에서 도시 간 노선에 전기 트럭 도입을 고려하는 운전사들이 늘고 있다. 하지만 공인 주행 거리와 실제 고속도로 주행 성능의 차이, 긴 충전 시간 등에 대한 우려로 선뜻 결정을 내리지 못하는 이들이 많은 가운데, 장화이(JAC) 1카 쿤펑 ET9이 현실적인 대안으로 주목받고 있다.</t>
        </is>
      </c>
      <c r="M19" s="38" t="inlineStr"/>
      <c r="N19" s="39" t="inlineStr">
        <is>
          <t>https://www.360che.com/news/260630/203673.html</t>
        </is>
      </c>
    </row>
    <row r="20" ht="65" customHeight="1">
      <c r="A20" s="28" t="n">
        <v>19</v>
      </c>
      <c r="B20" s="28" t="inlineStr">
        <is>
          <t>2026-06-30</t>
        </is>
      </c>
      <c r="C20" s="28" t="inlineStr">
        <is>
          <t>2026-06-30</t>
        </is>
      </c>
      <c r="D20" s="29" t="inlineStr">
        <is>
          <t>APAC</t>
        </is>
      </c>
      <c r="E20" s="28" t="inlineStr">
        <is>
          <t>중국어(간체)</t>
        </is>
      </c>
      <c r="F20" s="28" t="inlineStr">
        <is>
          <t>뉴스</t>
        </is>
      </c>
      <c r="G20" s="30" t="inlineStr">
        <is>
          <t>第一商用车网 cvworld.cn</t>
        </is>
      </c>
      <c r="H20" s="30" t="inlineStr">
        <is>
          <t>News</t>
        </is>
      </c>
      <c r="I20" s="31" t="inlineStr">
        <is>
          <t>东风商用车营销公司成立</t>
        </is>
      </c>
      <c r="J20" s="31" t="inlineStr">
        <is>
          <t>둥펑상용차 마케팅 법인 공식 출범</t>
        </is>
      </c>
      <c r="K20" s="31" t="inlineStr">
        <is>
          <t>6月30日，东风商用车营销公司成立。这是公司推进体制机制深度变革的关键举措，通过搭建市场化、扁平化营销组织架构，全面激活营销体系内生动力，为实现高质量发展筑牢坚实根基。</t>
        </is>
      </c>
      <c r="L20" s="31" t="inlineStr">
        <is>
          <t>6월 30일 둥펑상용차(东风商用车) 마케팅 법인이 공식 출범했다. 이는 시장 지향적·수평적 마케팅 조직 체계를 구축해 영업 시스템의 내재적 동력을 전면 활성화하고 고품질 발전을 위한 탄탄한 기반을 마련하기 위한 핵심 조치다.</t>
        </is>
      </c>
      <c r="M20" s="32" t="inlineStr"/>
      <c r="N20" s="33" t="inlineStr">
        <is>
          <t>https://m.cvworld.cn/news.aspx?newsid=239084</t>
        </is>
      </c>
    </row>
    <row r="21" ht="72" customHeight="1">
      <c r="A21" s="34" t="n">
        <v>20</v>
      </c>
      <c r="B21" s="34" t="inlineStr">
        <is>
          <t>2026-06-30</t>
        </is>
      </c>
      <c r="C21" s="34" t="inlineStr">
        <is>
          <t>2026-06-30</t>
        </is>
      </c>
      <c r="D21" s="35" t="inlineStr">
        <is>
          <t>APAC</t>
        </is>
      </c>
      <c r="E21" s="34" t="inlineStr">
        <is>
          <t>중국어(간체)</t>
        </is>
      </c>
      <c r="F21" s="34" t="inlineStr">
        <is>
          <t>뉴스</t>
        </is>
      </c>
      <c r="G21" s="36" t="inlineStr">
        <is>
          <t>第一商用车网 cvworld.cn</t>
        </is>
      </c>
      <c r="H21" s="36" t="inlineStr">
        <is>
          <t>News</t>
        </is>
      </c>
      <c r="I21" s="37" t="inlineStr">
        <is>
          <t>千台上汽红岩新能源重卡出口泰国 中国制造实现出海新突破</t>
        </is>
      </c>
      <c r="J21" s="37" t="inlineStr">
        <is>
          <t>SAIC 훙옌 신에너지 중형 트럭 1,000대 태국 수출, 중국 제조의 새로운 해외 진출 돌파구</t>
        </is>
      </c>
      <c r="K21" s="37" t="inlineStr">
        <is>
          <t>近日，上汽红岩与泰国头部港口大客户成功达成1000台新能源重卡战略合作协议，首批整车已完成整装作业、批量登船，从国内生产基地出发奔赴泰国。此次千台级海外重磅订单落地，不仅是上汽红岩新能源重卡产品发展的重要里程碑，更实现了中国新能源重卡在东南亚市场规模化、高价值出口的全新突破，充分向全球彰显了中国商用车完备的产业链优势与绿色智能制造的硬核实力。</t>
        </is>
      </c>
      <c r="L21" s="37" t="inlineStr">
        <is>
          <t>상하이자동차(SAIC) 훙옌(红岩)이 태국의 주요 항만 대형 고객사와 신에너지 중형 트럭 1,000대 전략 협력 계약을 체결하고, 1차 물량이 이미 선적을 완료해 태국으로 향했다. 이번 대규모 해외 수주는 SAIC 훙옌 신에너지 중형 트럭의 발전에 있어 중요한 이정표로, 동남아시아 시장에서 중국 신에너지 중형 트럭의 대규모·고부가가치 수출이라는 새로운 돌파구를 마련했다.</t>
        </is>
      </c>
      <c r="M21" s="38" t="inlineStr"/>
      <c r="N21" s="39" t="inlineStr">
        <is>
          <t>https://m.cvworld.cn/news.aspx?newsid=239072</t>
        </is>
      </c>
    </row>
    <row r="22" ht="52" customHeight="1">
      <c r="A22" s="28" t="n">
        <v>21</v>
      </c>
      <c r="B22" s="28" t="inlineStr">
        <is>
          <t>2026-06-30</t>
        </is>
      </c>
      <c r="C22" s="28" t="inlineStr">
        <is>
          <t>2026-06-30</t>
        </is>
      </c>
      <c r="D22" s="29" t="inlineStr">
        <is>
          <t>APAC</t>
        </is>
      </c>
      <c r="E22" s="28" t="inlineStr">
        <is>
          <t>중국어(간체)</t>
        </is>
      </c>
      <c r="F22" s="28" t="inlineStr">
        <is>
          <t>뉴스</t>
        </is>
      </c>
      <c r="G22" s="30" t="inlineStr">
        <is>
          <t>第一商用车网 cvworld.cn</t>
        </is>
      </c>
      <c r="H22" s="30" t="inlineStr">
        <is>
          <t>新能源 (전기/수소 상용차)</t>
        </is>
      </c>
      <c r="I22" s="31" t="inlineStr">
        <is>
          <t>全部搭载朗高电机！800+台中国电动重卡创单次出口历史之最</t>
        </is>
      </c>
      <c r="J22" s="31" t="inlineStr">
        <is>
          <t>전량 랑가오 모터 탑재! 중국 전기 중형 트럭 800대 이상 단일 수출 역대 최대 기록 달성</t>
        </is>
      </c>
      <c r="K22" s="31" t="inlineStr">
        <is>
          <t>近日，三一重卡斩获中国电动重卡历史单次出口最大单，800+台批量出海，此次超级大单的采购行为表明，全球物流市场“电动车队大规模替代”的时代已经到来。</t>
        </is>
      </c>
      <c r="L22" s="31" t="inlineStr">
        <is>
          <t>산이중트럭(三一重卡)이 800대 이상의 전기 중형 트럭을 단일 수출하며 중국 전기 중형 트럭 역대 최대 단일 수출 기록을 경신했다. 이번 대규모 수주는 글로벌 물류 시장에서 전동화 차량으로의 대규모 전환 시대가 본격적으로 도래했음을 보여준다.</t>
        </is>
      </c>
      <c r="M22" s="32" t="inlineStr"/>
      <c r="N22" s="33" t="inlineStr">
        <is>
          <t>https://m.cvworld.cn/news.aspx?newsid=239085</t>
        </is>
      </c>
    </row>
    <row r="23" ht="52" customHeight="1">
      <c r="A23" s="34" t="n">
        <v>22</v>
      </c>
      <c r="B23" s="34" t="inlineStr">
        <is>
          <t>2026-06-30</t>
        </is>
      </c>
      <c r="C23" s="34" t="inlineStr">
        <is>
          <t>2026-06-30</t>
        </is>
      </c>
      <c r="D23" s="35" t="inlineStr">
        <is>
          <t>APAC</t>
        </is>
      </c>
      <c r="E23" s="34" t="inlineStr">
        <is>
          <t>중국어(간체)</t>
        </is>
      </c>
      <c r="F23" s="34" t="inlineStr">
        <is>
          <t>뉴스</t>
        </is>
      </c>
      <c r="G23" s="36" t="inlineStr">
        <is>
          <t>第一商用车网 cvworld.cn</t>
        </is>
      </c>
      <c r="H23" s="36" t="inlineStr">
        <is>
          <t>新能源 (전기/수소 상용차)</t>
        </is>
      </c>
      <c r="I23" s="37" t="inlineStr">
        <is>
          <t>复购100台！徐工刷新海外市场大电量重卡单笔订单记录</t>
        </is>
      </c>
      <c r="J23" s="37" t="inlineStr">
        <is>
          <t>100대 재구매! 쉬공, 해외 시장 대용량 중형 트럭 단일 주문 기록 경신</t>
        </is>
      </c>
      <c r="K23" s="37" t="inlineStr">
        <is>
          <t>赤道热土，绿能奔涌。近日，印尼某头部矿业大客户在前期购买150余台600度8×4纯电动自卸车的基础上，再次追加采购100台，刷新海外市场大电量重卡单笔订单采购纪录。</t>
        </is>
      </c>
      <c r="L23" s="37" t="inlineStr">
        <is>
          <t>인도네시아의 한 주요 광산 기업 고객이 기존에 구매한 150여 대의 600kWh급 8×4 순수 전기 덤프트럭에 이어 100대를 추가 발주하며 해외 시장 대용량 중형 트럭 단일 주문 기록을 새로 썼다. 이번 재구매는 쉬공(徐工) 전기 중형 트럭의 현지 운용 신뢰성과 경쟁력을 입증한 사례로 평가된다.</t>
        </is>
      </c>
      <c r="M23" s="38" t="inlineStr"/>
      <c r="N23" s="39" t="inlineStr">
        <is>
          <t>https://m.cvworld.cn/news.aspx?newsid=239066</t>
        </is>
      </c>
    </row>
    <row r="24" ht="65" customHeight="1">
      <c r="A24" s="28" t="n">
        <v>23</v>
      </c>
      <c r="B24" s="28" t="inlineStr">
        <is>
          <t>2026-06-30</t>
        </is>
      </c>
      <c r="C24" s="28" t="inlineStr">
        <is>
          <t>2026-06-30</t>
        </is>
      </c>
      <c r="D24" s="29" t="inlineStr">
        <is>
          <t>APAC</t>
        </is>
      </c>
      <c r="E24" s="28" t="inlineStr">
        <is>
          <t>영어</t>
        </is>
      </c>
      <c r="F24" s="28" t="inlineStr">
        <is>
          <t>협회</t>
        </is>
      </c>
      <c r="G24" s="30" t="inlineStr">
        <is>
          <t>HVIA - Heavy Vehicle Industry Australia</t>
        </is>
      </c>
      <c r="H24" s="30" t="inlineStr">
        <is>
          <t>News</t>
        </is>
      </c>
      <c r="I24" s="31" t="inlineStr">
        <is>
          <t>Enhanced Hino 300 Series On Sale Now</t>
        </is>
      </c>
      <c r="J24" s="31" t="inlineStr">
        <is>
          <t>개선된 히노 300 시리즈 현재 판매 중</t>
        </is>
      </c>
      <c r="K24" s="31" t="inlineStr">
        <is>
          <t>The next step in the evolution of the Hino 300 Series light-duty range is now on sale with diesel Euro 6-compliant models joining the existing Euro 6 Hybrid Electric range.</t>
        </is>
      </c>
      <c r="L24" s="31" t="inlineStr">
        <is>
          <t>히노 300 시리즈 소형 트럭 라인업의 차세대 모델이 출시되어 판매에 돌입했으며, 디젤 유로 6 인증 모델이 기존 유로 6 하이브리드 전기 라인업에 추가되었다.</t>
        </is>
      </c>
      <c r="M24" s="32" t="inlineStr"/>
      <c r="N24" s="33" t="inlineStr">
        <is>
          <t>https://hvia.asn.au/enhanced-hino-300-series-on-sale-now</t>
        </is>
      </c>
    </row>
    <row r="25" ht="65" customHeight="1">
      <c r="A25" s="59" t="n">
        <v>24</v>
      </c>
      <c r="B25" s="59" t="inlineStr">
        <is>
          <t>2026-06-30</t>
        </is>
      </c>
      <c r="C25" s="59" t="inlineStr">
        <is>
          <t>2026-06-18</t>
        </is>
      </c>
      <c r="D25" s="60" t="inlineStr">
        <is>
          <t>APAC</t>
        </is>
      </c>
      <c r="E25" s="59" t="inlineStr">
        <is>
          <t>중국어(간체)</t>
        </is>
      </c>
      <c r="F25" s="59" t="inlineStr">
        <is>
          <t>뉴스</t>
        </is>
      </c>
      <c r="G25" s="61" t="inlineStr">
        <is>
          <t>ChinaBuses.org</t>
        </is>
      </c>
      <c r="H25" s="61" t="inlineStr">
        <is>
          <t>News</t>
        </is>
      </c>
      <c r="I25" s="62" t="inlineStr">
        <is>
          <t>400 Units of Zhongtong N-Series Buses Delivered to Beijing Public Transport</t>
        </is>
      </c>
      <c r="J25" s="62" t="inlineStr">
        <is>
          <t>중통(中通) N시리즈 버스 400대, 베이징 대중교통에 납차 완료</t>
        </is>
      </c>
      <c r="K25" s="62" t="inlineStr">
        <is>
          <t>A total of 400 Zhongtong N-Series pure electric buses have recently been officially handed over to Beijing Public Transport Group  The delivered fleet comprises two models: the Zhongtong N8 and N10</t>
        </is>
      </c>
      <c r="L25" s="62" t="inlineStr">
        <is>
          <t>중통(中通) N시리즈 순수 전기버스 400대가 최근 베이징 공공교통 그룹에 공식 인도됐다. 납차 차량은 중통 N8과 N10 두 가지 모델로 구성되어 있다.</t>
        </is>
      </c>
      <c r="M25" s="63" t="inlineStr"/>
      <c r="N25" s="64" t="inlineStr">
        <is>
          <t>https://www.chinabuses.org/news/2026/0618/article_14344.html</t>
        </is>
      </c>
    </row>
    <row r="26" ht="52" customHeight="1">
      <c r="A26" s="40" t="n">
        <v>25</v>
      </c>
      <c r="B26" s="40" t="inlineStr">
        <is>
          <t>2026-06-30</t>
        </is>
      </c>
      <c r="C26" s="40" t="inlineStr">
        <is>
          <t>2026-06-30</t>
        </is>
      </c>
      <c r="D26" s="41" t="inlineStr">
        <is>
          <t>LATAM</t>
        </is>
      </c>
      <c r="E26" s="40" t="inlineStr">
        <is>
          <t>스페인어</t>
        </is>
      </c>
      <c r="F26" s="40" t="inlineStr">
        <is>
          <t>뉴스</t>
        </is>
      </c>
      <c r="G26" s="42" t="inlineStr">
        <is>
          <t>Revista TyT (멕시코)</t>
        </is>
      </c>
      <c r="H26" s="42" t="inlineStr">
        <is>
          <t>Noticias</t>
        </is>
      </c>
      <c r="I26" s="43" t="inlineStr">
        <is>
          <t>Déficit de operadores: México tiene una fuerza laboral más joven… pero eso no resuelve el problema</t>
        </is>
      </c>
      <c r="J26" s="43" t="inlineStr">
        <is>
          <t>운전기사 부족 문제: 멕시코 노동력은 젊어지고 있지만… 문제는 해결되지 않는다</t>
        </is>
      </c>
      <c r="K26" s="43" t="inlineStr">
        <is>
          <t>El más reciente Informe Mundial sobre la Escasez de Conductores de IRU revela que el 13% de operadores en el país son menores de 25 años.</t>
        </is>
      </c>
      <c r="L26" s="43" t="inlineStr">
        <is>
          <t>IRU의 최신 세계 운전기사 부족 보고서에 따르면, 멕시코 내 운전기사의 13%가 25세 미만인 것으로 나타났다. 노동력의 젊은 구성에도 불구하고 운전기사 부족 문제는 여전히 해소되지 않고 있다.</t>
        </is>
      </c>
      <c r="M26" s="44" t="inlineStr">
        <is>
          <t>IRU 전 세계 운전기사 부족 290만 명 구조적 문제 경고</t>
        </is>
      </c>
      <c r="N26" s="45" t="inlineStr">
        <is>
          <t>https://www.tyt.com.mx/nota/deficit-de-operadores-mexico-tiene-una-fuerza-laboral-mas-joven-pero-eso-no-resuelve-el-problema</t>
        </is>
      </c>
    </row>
    <row r="27" ht="65" customHeight="1">
      <c r="A27" s="34" t="n">
        <v>26</v>
      </c>
      <c r="B27" s="34" t="inlineStr">
        <is>
          <t>2026-06-30</t>
        </is>
      </c>
      <c r="C27" s="34" t="inlineStr">
        <is>
          <t>2026-06-30</t>
        </is>
      </c>
      <c r="D27" s="35" t="inlineStr">
        <is>
          <t>LATAM</t>
        </is>
      </c>
      <c r="E27" s="34" t="inlineStr">
        <is>
          <t>스페인어</t>
        </is>
      </c>
      <c r="F27" s="34" t="inlineStr">
        <is>
          <t>뉴스</t>
        </is>
      </c>
      <c r="G27" s="36" t="inlineStr">
        <is>
          <t>Revista TyT (멕시코)</t>
        </is>
      </c>
      <c r="H27" s="36" t="inlineStr">
        <is>
          <t>Noticias</t>
        </is>
      </c>
      <c r="I27" s="37" t="inlineStr">
        <is>
          <t>Escasez de operadores llega a 2.9 millones de vacantes a nivel global; ya no es un problema cíclico, alerta IRU</t>
        </is>
      </c>
      <c r="J27" s="37" t="inlineStr">
        <is>
          <t>전 세계 운전기사 부족, 290만 명 결원 달해… IRU '구조적 문제'로 경고</t>
        </is>
      </c>
      <c r="K27" s="37" t="inlineStr">
        <is>
          <t>Para el organismo, es una situación estructural impulsada por el envejecimiento de la fuerza laboral y la falta de nuevos profesionales que se incorporen al sector.</t>
        </is>
      </c>
      <c r="L27" s="37" t="inlineStr">
        <is>
          <t>IRU는 전 세계 운전기사 부족 문제가 경기 순환적 현상이 아닌 구조적 문제라고 경고했다. 이는 노동 인구 고령화와 신규 전문 인력의 업계 유입 부족이 주요 원인으로 지목됐다.</t>
        </is>
      </c>
      <c r="M27" s="52" t="inlineStr">
        <is>
          <t>IRU 전 세계 운전기사 부족 290만 명 구조적 문제 경고</t>
        </is>
      </c>
      <c r="N27" s="39" t="inlineStr">
        <is>
          <t>https://www.tyt.com.mx/nota/escasez-de-operadores-llega-a-2-9-millones-de-vacantes-a-nivel-global-ya-no-es-un-problema-ciclico-alerta-iru</t>
        </is>
      </c>
    </row>
    <row r="28" ht="52" customHeight="1">
      <c r="A28" s="28" t="n">
        <v>27</v>
      </c>
      <c r="B28" s="28" t="inlineStr">
        <is>
          <t>2026-06-30</t>
        </is>
      </c>
      <c r="C28" s="28" t="inlineStr">
        <is>
          <t>2026-06-30</t>
        </is>
      </c>
      <c r="D28" s="29" t="inlineStr">
        <is>
          <t>LATAM</t>
        </is>
      </c>
      <c r="E28" s="28" t="inlineStr">
        <is>
          <t>스페인어</t>
        </is>
      </c>
      <c r="F28" s="28" t="inlineStr">
        <is>
          <t>뉴스</t>
        </is>
      </c>
      <c r="G28" s="30" t="inlineStr">
        <is>
          <t>Revista TyT (멕시코)</t>
        </is>
      </c>
      <c r="H28" s="30" t="inlineStr">
        <is>
          <t>Noticias</t>
        </is>
      </c>
      <c r="I28" s="31" t="inlineStr">
        <is>
          <t>Isuzu impulsa la productividad de sus clientes con una propuesta integral de venta y postventa</t>
        </is>
      </c>
      <c r="J28" s="31" t="inlineStr">
        <is>
          <t>이스즈, 판매·사후서비스 통합 솔루션으로 고객 생산성 향상 도모</t>
        </is>
      </c>
      <c r="K28" s="31" t="inlineStr">
        <is>
          <t>Isuzu dispone de una red integrada por 36 concesionarios y 41 talleres de apoyo distribuidos en el país con personal técnico capacitado.</t>
        </is>
      </c>
      <c r="L28" s="31" t="inlineStr">
        <is>
          <t>이스즈는 전국에 36개 딜러사와 41개 지원 정비소로 구성된 통합 네트워크를 운영하고 있으며, 숙련된 기술 인력을 보유하고 있다.</t>
        </is>
      </c>
      <c r="M28" s="32" t="inlineStr"/>
      <c r="N28" s="33" t="inlineStr">
        <is>
          <t>https://www.tyt.com.mx/nota/isuzu-impulsa-la-productividad-de-sus-clientes-con-una-propuesta-integral-de-venta-y-postventa</t>
        </is>
      </c>
    </row>
    <row r="29" ht="39" customHeight="1">
      <c r="A29" s="34" t="n">
        <v>28</v>
      </c>
      <c r="B29" s="34" t="inlineStr">
        <is>
          <t>2026-06-30</t>
        </is>
      </c>
      <c r="C29" s="34" t="inlineStr">
        <is>
          <t>2026-06-30</t>
        </is>
      </c>
      <c r="D29" s="35" t="inlineStr">
        <is>
          <t>LATAM</t>
        </is>
      </c>
      <c r="E29" s="34" t="inlineStr">
        <is>
          <t>스페인어</t>
        </is>
      </c>
      <c r="F29" s="34" t="inlineStr">
        <is>
          <t>뉴스</t>
        </is>
      </c>
      <c r="G29" s="36" t="inlineStr">
        <is>
          <t>Revista TyT (멕시코)</t>
        </is>
      </c>
      <c r="H29" s="36" t="inlineStr">
        <is>
          <t>Noticias</t>
        </is>
      </c>
      <c r="I29" s="37" t="inlineStr">
        <is>
          <t>Cargo Volumen Tracker: la apuesta de Tracking Systems para combatir robo y optimizar la logística</t>
        </is>
      </c>
      <c r="J29" s="37" t="inlineStr">
        <is>
          <t>Cargo Volumen Tracker: 트래킹 시스템즈의 화물 도난 방지 및 물류 최적화 솔루션</t>
        </is>
      </c>
      <c r="K29" s="37" t="inlineStr">
        <is>
          <t>Esta solución permite observar si se está cargando o descargando la unidad, así como saber el volumen de la carga.</t>
        </is>
      </c>
      <c r="L29" s="37" t="inlineStr">
        <is>
          <t>이 솔루션은 차량의 화물 적재 및 하역 여부를 실시간으로 모니터링하고 화물 용량을 파악할 수 있게 해준다. 도난 방지와 물류 효율화를 동시에 지원하는 통합 추적 시스템이다.</t>
        </is>
      </c>
      <c r="M29" s="38" t="inlineStr"/>
      <c r="N29" s="39" t="inlineStr">
        <is>
          <t>https://www.tyt.com.mx/nota/cargo-volumen-tracker-la-apuesta-de-tracking-systems-para-combatir-robo-y-optimizar-la-logistica</t>
        </is>
      </c>
    </row>
    <row r="30" ht="39" customHeight="1">
      <c r="A30" s="28" t="n">
        <v>29</v>
      </c>
      <c r="B30" s="28" t="inlineStr">
        <is>
          <t>2026-06-30</t>
        </is>
      </c>
      <c r="C30" s="28" t="inlineStr">
        <is>
          <t>2026-06-29</t>
        </is>
      </c>
      <c r="D30" s="29" t="inlineStr">
        <is>
          <t>LATAM</t>
        </is>
      </c>
      <c r="E30" s="28" t="inlineStr">
        <is>
          <t>스페인어</t>
        </is>
      </c>
      <c r="F30" s="28" t="inlineStr">
        <is>
          <t>뉴스</t>
        </is>
      </c>
      <c r="G30" s="30" t="inlineStr">
        <is>
          <t>Revista TyT (멕시코)</t>
        </is>
      </c>
      <c r="H30" s="30" t="inlineStr">
        <is>
          <t>Noticias</t>
        </is>
      </c>
      <c r="I30" s="31" t="inlineStr">
        <is>
          <t>PACCAR Financial México simplifica trámites para facilitar crédito al hombre-camión</t>
        </is>
      </c>
      <c r="J30" s="31" t="inlineStr">
        <is>
          <t>PACCAR 파이낸셜 멕시코, 개인 트럭 운영자 대출 절차 간소화</t>
        </is>
      </c>
      <c r="K30" s="31" t="inlineStr">
        <is>
          <t>La compañía también prevé ampliar el financiamiento a las micro y pequeñas empresas mediante los programas de NAFIN.</t>
        </is>
      </c>
      <c r="L30" s="31" t="inlineStr">
        <is>
          <t>PACCAR 파이낸셜 멕시코는 개인 트럭 운영자(hombre-camión)를 위한 금융 접근성을 높이기 위해 대출 절차를 간소화했다. 또한 NAFIN 프로그램을 통해 소규모 및 영세 기업에 대한 금융 지원 확대도 계획하고 있다.</t>
        </is>
      </c>
      <c r="M30" s="32" t="inlineStr"/>
      <c r="N30" s="33" t="inlineStr">
        <is>
          <t>https://www.tyt.com.mx/nota/paccar-financial-mexico-simplifica-tramites-para-facilitar-credito-al-hombre-camion</t>
        </is>
      </c>
    </row>
    <row r="31" ht="65" customHeight="1">
      <c r="A31" s="59" t="n">
        <v>30</v>
      </c>
      <c r="B31" s="59" t="inlineStr">
        <is>
          <t>2026-06-30</t>
        </is>
      </c>
      <c r="C31" s="59" t="inlineStr">
        <is>
          <t>2026-06-29</t>
        </is>
      </c>
      <c r="D31" s="60" t="inlineStr">
        <is>
          <t>LATAM</t>
        </is>
      </c>
      <c r="E31" s="59" t="inlineStr">
        <is>
          <t>스페인어</t>
        </is>
      </c>
      <c r="F31" s="59" t="inlineStr">
        <is>
          <t>뉴스</t>
        </is>
      </c>
      <c r="G31" s="61" t="inlineStr">
        <is>
          <t>Revista TyT (멕시코)</t>
        </is>
      </c>
      <c r="H31" s="61" t="inlineStr">
        <is>
          <t>Noticias</t>
        </is>
      </c>
      <c r="I31" s="62" t="inlineStr">
        <is>
          <t>Gestión de rutas en tiempos de volatilidad e incertidumbre carretera</t>
        </is>
      </c>
      <c r="J31" s="62" t="inlineStr">
        <is>
          <t>도로 불확실성과 변동성 시대의 경로 관리</t>
        </is>
      </c>
      <c r="K31" s="62" t="inlineStr">
        <is>
          <t>De acuerdo con especialistas, esta tendencia es una integración profunda entre la telemetría del camión y bases de datos predictivas que opera bajo tres pilares tecnológicos.</t>
        </is>
      </c>
      <c r="L31" s="62" t="inlineStr">
        <is>
          <t>전문가들에 따르면, 이러한 추세는 트럭 텔레매틱스와 예측 데이터베이스의 긴밀한 통합을 기반으로 하며 세 가지 핵심 기술 기반 위에서 운영된다.</t>
        </is>
      </c>
      <c r="M31" s="63" t="inlineStr"/>
      <c r="N31" s="64" t="inlineStr">
        <is>
          <t>https://www.tyt.com.mx/nota/gestion-de-rutas-en-tiempos-de-volatilidad-e-incertidumbre-carretera</t>
        </is>
      </c>
    </row>
    <row r="32" ht="72" customHeight="1">
      <c r="A32" s="28" t="n">
        <v>31</v>
      </c>
      <c r="B32" s="28" t="inlineStr">
        <is>
          <t>2026-06-30</t>
        </is>
      </c>
      <c r="C32" s="28" t="inlineStr">
        <is>
          <t>2026-06-30</t>
        </is>
      </c>
      <c r="D32" s="29" t="inlineStr">
        <is>
          <t>MEA &amp; India</t>
        </is>
      </c>
      <c r="E32" s="28" t="inlineStr">
        <is>
          <t>영어</t>
        </is>
      </c>
      <c r="F32" s="28" t="inlineStr">
        <is>
          <t>뉴스</t>
        </is>
      </c>
      <c r="G32" s="30" t="inlineStr">
        <is>
          <t>Sustainable Truck &amp; Van</t>
        </is>
      </c>
      <c r="H32" s="30" t="inlineStr">
        <is>
          <t>News</t>
        </is>
      </c>
      <c r="I32" s="31" t="inlineStr">
        <is>
          <t>Tata Motors to complete Iveco Group acquisition by Q3, 2026</t>
        </is>
      </c>
      <c r="J32" s="31" t="inlineStr">
        <is>
          <t>타타 모터스, 2026년 3분기까지 이베코 그룹 인수 완료 예정</t>
        </is>
      </c>
      <c r="K32" s="31" t="inlineStr">
        <is>
          <t>The entire operation was announced more or less one year ago. The news comes from several media platforms, including Indian ET Auto. The international website quotes Tata Chairman N Chandrasekaran, speaking at the company's annual general meeting.</t>
        </is>
      </c>
      <c r="L32" s="31" t="inlineStr">
        <is>
          <t>약 1년 전 발표된 이베코 그룹 인수 계획과 관련해, 타타 모터스 회장 N. 찬드라세카란이 연례 주주총회에서 2026년 3분기 내 인수 완료 방침을 밝혔다. 해당 소식은 인도 ET Auto를 포함한 다수의 미디어를 통해 전해졌다.</t>
        </is>
      </c>
      <c r="M32" s="32" t="inlineStr"/>
      <c r="N32" s="33" t="inlineStr">
        <is>
          <t>https://www.sustainabletruckvan.com/tata-motors-iveco-acquisition-2027</t>
        </is>
      </c>
    </row>
    <row r="33" ht="52" customHeight="1">
      <c r="A33" s="34" t="n">
        <v>32</v>
      </c>
      <c r="B33" s="34" t="inlineStr">
        <is>
          <t>2026-06-30</t>
        </is>
      </c>
      <c r="C33" s="34" t="inlineStr">
        <is>
          <t>2026-06-30</t>
        </is>
      </c>
      <c r="D33" s="35" t="inlineStr">
        <is>
          <t>MEA &amp; India</t>
        </is>
      </c>
      <c r="E33" s="34" t="inlineStr">
        <is>
          <t>중국어(간체)</t>
        </is>
      </c>
      <c r="F33" s="34" t="inlineStr">
        <is>
          <t>뉴스</t>
        </is>
      </c>
      <c r="G33" s="36" t="inlineStr">
        <is>
          <t>China Trucks (chinatrucks.org)</t>
        </is>
      </c>
      <c r="H33" s="36" t="inlineStr">
        <is>
          <t>News</t>
        </is>
      </c>
      <c r="I33" s="37" t="inlineStr">
        <is>
          <t>JMCG Launches All-New Vigus Pickup in Uganda</t>
        </is>
      </c>
      <c r="J33" s="37" t="inlineStr">
        <is>
          <t>JMCG, 우간다에서 신형 Vigus 픽업트럭 출시</t>
        </is>
      </c>
      <c r="K33" s="37" t="inlineStr">
        <is>
          <t>JMCG officially launched the All-New Vigus pickup in Kampala on June 19, marking another step in the company&amp; 39;   ...</t>
        </is>
      </c>
      <c r="L33" s="37" t="inlineStr">
        <is>
          <t>JMCG가 6월 19일 우간다 캄팔라에서 신형 Vigus 픽업트럭을 공식 출시하며 해외 시장 확대에 또 하나의 이정표를 세웠다.</t>
        </is>
      </c>
      <c r="M33" s="38" t="inlineStr"/>
      <c r="N33" s="39" t="inlineStr">
        <is>
          <t>https://www.chinatrucks.org/news/2026/0630/article_11575.html</t>
        </is>
      </c>
    </row>
    <row r="34" ht="52" customHeight="1">
      <c r="A34" s="28" t="n">
        <v>33</v>
      </c>
      <c r="B34" s="28" t="inlineStr">
        <is>
          <t>2026-06-30</t>
        </is>
      </c>
      <c r="C34" s="28" t="inlineStr">
        <is>
          <t>2026-06-30</t>
        </is>
      </c>
      <c r="D34" s="29" t="inlineStr">
        <is>
          <t>MEA &amp; India</t>
        </is>
      </c>
      <c r="E34" s="28" t="inlineStr">
        <is>
          <t>중국어(간체)</t>
        </is>
      </c>
      <c r="F34" s="28" t="inlineStr">
        <is>
          <t>뉴스</t>
        </is>
      </c>
      <c r="G34" s="30" t="inlineStr">
        <is>
          <t>第一商用车网 cvworld.cn</t>
        </is>
      </c>
      <c r="H34" s="30" t="inlineStr">
        <is>
          <t>News</t>
        </is>
      </c>
      <c r="I34" s="31" t="inlineStr">
        <is>
          <t>海外新里程碑！玉柴配套三一重卡批量交付坦桑尼亚</t>
        </is>
      </c>
      <c r="J34" s="31" t="inlineStr">
        <is>
          <t>해외 새 이정표! 위차이 엔진 탑재 싼이 중형 트럭, 탄자니아에 대량 납품</t>
        </is>
      </c>
      <c r="K34" s="31" t="inlineStr">
        <is>
          <t>近日，三一重工坦桑尼亚代表处举行重卡批量交付仪式。此次交付的20台三一重卡全部搭载玉柴YC6ND柴油发动机，标志着玉柴与三一的海外本土化配套合作迈入全新阶段。</t>
        </is>
      </c>
      <c r="L34" s="31" t="inlineStr">
        <is>
          <t>싼이중공(三一重工) 탄자니아 대표처가 최근 중형 트럭 대량 납품 행사를 개최했다. 이번에 납품된 20대의 싼이 중형 트럭은 전량 위차이(玉柴) YC6ND 디젤 엔진을 탑재하고 있으며, 이는 위차이와 싼이의 해외 현지화 협력이 새로운 단계에 진입했음을 의미한다.</t>
        </is>
      </c>
      <c r="M34" s="32" t="inlineStr"/>
      <c r="N34" s="33" t="inlineStr">
        <is>
          <t>https://m.cvworld.cn/news.aspx?newsid=239071</t>
        </is>
      </c>
    </row>
    <row r="35" ht="65" customHeight="1">
      <c r="A35" s="34" t="n">
        <v>34</v>
      </c>
      <c r="B35" s="34" t="inlineStr">
        <is>
          <t>2026-06-30</t>
        </is>
      </c>
      <c r="C35" s="34" t="inlineStr">
        <is>
          <t>2026-06-30</t>
        </is>
      </c>
      <c r="D35" s="35" t="inlineStr">
        <is>
          <t>MEA &amp; India</t>
        </is>
      </c>
      <c r="E35" s="34" t="inlineStr">
        <is>
          <t>영어</t>
        </is>
      </c>
      <c r="F35" s="34" t="inlineStr">
        <is>
          <t>뉴스</t>
        </is>
      </c>
      <c r="G35" s="36" t="inlineStr">
        <is>
          <t>TrucksDekho News</t>
        </is>
      </c>
      <c r="H35" s="36" t="inlineStr">
        <is>
          <t>News</t>
        </is>
      </c>
      <c r="I35" s="37" t="inlineStr">
        <is>
          <t>Brand-Wise Indian 3-Wheeler Market In May 2026 By FADA: Bajaj Auto Tops With 35% &amp; Mahindra Follows With 10.5% Share</t>
        </is>
      </c>
      <c r="J35" s="37" t="inlineStr">
        <is>
          <t>FADA 발표 2026년 5월 인도 3륜차 시장 브랜드별 동향: 바자즈 오토 35% 점유율 1위, 마힌드라 10.5%로 뒤따라</t>
        </is>
      </c>
      <c r="K35" s="37" t="inlineStr">
        <is>
          <t>In its May 2026 sales report, FADA listed the top-selling 3-wheeler brands in India with retail monthly sales of 1,11,526 units, showing a 3.56% YoY growth. Check out more details.</t>
        </is>
      </c>
      <c r="L35" s="37" t="inlineStr">
        <is>
          <t>FADA의 2026년 5월 판매 보고서에 따르면 인도 3륜차 시장의 월간 소매 판매량은 111,526대로 전년 동기 대비 3.56% 성장했다. 바자즈 오토(Bajaj Auto)가 35%의 점유율로 1위를 차지했으며, 마힌드라(Mahindra)가 10.5%로 그 뒤를 이었다.</t>
        </is>
      </c>
      <c r="M35" s="38" t="inlineStr"/>
      <c r="N35" s="39" t="inlineStr">
        <is>
          <t>https://trucks.cardekho.com/en/news/detail/brand-wise-indian-3-wheeler-market-in-may-2026-by-fada-bajaj-auto-tops-with-35-amp%3B-mahindra-follows-with-10-5-share-3740.html</t>
        </is>
      </c>
    </row>
    <row r="36" ht="65" customHeight="1">
      <c r="A36" s="28" t="n">
        <v>35</v>
      </c>
      <c r="B36" s="28" t="inlineStr">
        <is>
          <t>2026-06-30</t>
        </is>
      </c>
      <c r="C36" s="28" t="inlineStr">
        <is>
          <t>2026-06-30</t>
        </is>
      </c>
      <c r="D36" s="29" t="inlineStr">
        <is>
          <t>MEA &amp; India</t>
        </is>
      </c>
      <c r="E36" s="28" t="inlineStr">
        <is>
          <t>영어</t>
        </is>
      </c>
      <c r="F36" s="28" t="inlineStr">
        <is>
          <t>뉴스</t>
        </is>
      </c>
      <c r="G36" s="30" t="inlineStr">
        <is>
          <t>TrucksDekho News</t>
        </is>
      </c>
      <c r="H36" s="30" t="inlineStr">
        <is>
          <t>News</t>
        </is>
      </c>
      <c r="I36" s="31" t="inlineStr">
        <is>
          <t>Ashok Leyland Strengthens Maharashtra Presence with New LCV Dealership in Ratnagiri</t>
        </is>
      </c>
      <c r="J36" s="31" t="inlineStr">
        <is>
          <t>아쇼크 레이랜드, 라트나기리에 신규 LCV 대리점 개설로 마하라슈트라 거점 강화</t>
        </is>
      </c>
      <c r="K36" s="31" t="inlineStr">
        <is>
          <t>The new 3S dealership in Ratnagiri becomes Ashok Leyland’s 16th Light Commercial Vehicle (LCV) outlet in Maharashtra, further expanding its nationwide network of over 950 customer touchpoints.</t>
        </is>
      </c>
      <c r="L36" s="31" t="inlineStr">
        <is>
          <t>아쇼크 레이랜드(Ashok Leyland)가 라트나기리에 새로운 3S 대리점을 개설하며 마하라슈트라 주 내 LCV 판매망을 16개소로 확대했다. 이번 개설로 전국 950개 이상의 고객 접점 네트워크를 더욱 강화하게 됐다.</t>
        </is>
      </c>
      <c r="M36" s="32" t="inlineStr"/>
      <c r="N36" s="33" t="inlineStr">
        <is>
          <t>https://trucks.cardekho.com/en/news/detail/ashok-leyland-strengthens-maharashtra-presence-with-new-lcv-dealership-in-ratnagiri-3742.html</t>
        </is>
      </c>
    </row>
    <row r="37" ht="65" customHeight="1">
      <c r="A37" s="59" t="n">
        <v>36</v>
      </c>
      <c r="B37" s="59" t="inlineStr">
        <is>
          <t>2026-06-30</t>
        </is>
      </c>
      <c r="C37" s="59" t="inlineStr">
        <is>
          <t>2026-06-30</t>
        </is>
      </c>
      <c r="D37" s="60" t="inlineStr">
        <is>
          <t>MEA &amp; India</t>
        </is>
      </c>
      <c r="E37" s="59" t="inlineStr">
        <is>
          <t>영어</t>
        </is>
      </c>
      <c r="F37" s="59" t="inlineStr">
        <is>
          <t>뉴스</t>
        </is>
      </c>
      <c r="G37" s="61" t="inlineStr">
        <is>
          <t>TrucksDekho News</t>
        </is>
      </c>
      <c r="H37" s="61" t="inlineStr">
        <is>
          <t>News</t>
        </is>
      </c>
      <c r="I37" s="62" t="inlineStr">
        <is>
          <t>Delhi Electric Vehicle Policy 2.0 for 2026-2030: Fully Explained for Three-Wheeler Segment</t>
        </is>
      </c>
      <c r="J37" s="62" t="inlineStr">
        <is>
          <t>델리 전기차 정책 2.0(2026~2030): 3륜차 부문 핵심 내용 상세 설명</t>
        </is>
      </c>
      <c r="K37" s="62" t="inlineStr">
        <is>
          <t>Explore the Delhi Electric Vehicle Policy 2.0 (2026-2030) and understand its impact on the three-wheeler segment, including targets, incentives, and future mobility plans.</t>
        </is>
      </c>
      <c r="L37" s="62" t="inlineStr">
        <is>
          <t>델리 전기차 정책 2.0(2026~2030)의 주요 내용을 살펴보고, 3륜차 부문에 미치는 영향을 목표치, 인센티브, 미래 모빌리티 계획을 중심으로 분석한다.</t>
        </is>
      </c>
      <c r="M37" s="63" t="inlineStr"/>
      <c r="N37" s="64" t="inlineStr">
        <is>
          <t>https://trucks.cardekho.com/en/news/detail/delhi-electric-vehicle-policy-2-0-for-2026-2030-fully-explained-for-three-wheeler-segment-3741.html</t>
        </is>
      </c>
    </row>
    <row r="38" ht="52" customHeight="1">
      <c r="A38" s="40" t="n">
        <v>37</v>
      </c>
      <c r="B38" s="40" t="inlineStr">
        <is>
          <t>2026-06-30</t>
        </is>
      </c>
      <c r="C38" s="40" t="inlineStr">
        <is>
          <t>2026-06-30</t>
        </is>
      </c>
      <c r="D38" s="41" t="inlineStr">
        <is>
          <t>북미</t>
        </is>
      </c>
      <c r="E38" s="40" t="inlineStr">
        <is>
          <t>영어</t>
        </is>
      </c>
      <c r="F38" s="40" t="inlineStr">
        <is>
          <t>뉴스</t>
        </is>
      </c>
      <c r="G38" s="42" t="inlineStr">
        <is>
          <t>Truck News (USA)</t>
        </is>
      </c>
      <c r="H38" s="42" t="inlineStr">
        <is>
          <t>News</t>
        </is>
      </c>
      <c r="I38" s="43" t="inlineStr">
        <is>
          <t>Rush acquires Peterbilt of Louisiana dealerships</t>
        </is>
      </c>
      <c r="J38" s="43" t="inlineStr">
        <is>
          <t>러시 엔터프라이즈, 루이지애나 피터빌트 딜러십 인수</t>
        </is>
      </c>
      <c r="K38" s="43" t="inlineStr">
        <is>
          <t>Rush Enterprises announced it has expanded its Gulf Coast footprint by acquiring certain assets of Peterbilt of Louisiana.</t>
        </is>
      </c>
      <c r="L38" s="43" t="inlineStr">
        <is>
          <t>러시 엔터프라이즈는 루이지애나 피터빌트의 일부 자산을 인수하며 걸프 코스트 지역 내 사업 영역을 확대했다고 발표했다.</t>
        </is>
      </c>
      <c r="M38" s="44" t="inlineStr">
        <is>
          <t>러시 엔터프라이즈 루이지애나 피터빌트 딜러십 인수</t>
        </is>
      </c>
      <c r="N38" s="45" t="inlineStr">
        <is>
          <t>https://www.trucknews.com/transportation/rush-acquires-peterbilt-of-louisiana-dealerships/1003217754</t>
        </is>
      </c>
    </row>
    <row r="39" ht="52" customHeight="1">
      <c r="A39" s="34" t="n">
        <v>38</v>
      </c>
      <c r="B39" s="34" t="inlineStr">
        <is>
          <t>2026-06-30</t>
        </is>
      </c>
      <c r="C39" s="34" t="inlineStr">
        <is>
          <t>2026-06-30</t>
        </is>
      </c>
      <c r="D39" s="35" t="inlineStr">
        <is>
          <t>북미</t>
        </is>
      </c>
      <c r="E39" s="34" t="inlineStr">
        <is>
          <t>영어</t>
        </is>
      </c>
      <c r="F39" s="34" t="inlineStr">
        <is>
          <t>뉴스</t>
        </is>
      </c>
      <c r="G39" s="36" t="inlineStr">
        <is>
          <t>Trucking Info (HDT)</t>
        </is>
      </c>
      <c r="H39" s="36" t="inlineStr">
        <is>
          <t>News</t>
        </is>
      </c>
      <c r="I39" s="37" t="inlineStr">
        <is>
          <t>Rush Expands Gulf Coast Peterbilt Network With Louisiana Acquisition</t>
        </is>
      </c>
      <c r="J39" s="37" t="inlineStr">
        <is>
          <t>러시 엔터프라이즈, 루이지애나 인수로 걸프 코스트 피터빌트 네트워크 확장</t>
        </is>
      </c>
      <c r="K39" s="37" t="inlineStr">
        <is>
          <t>The expanded Rush network gives fleets additional sales, service, leasing and collision repair support across Louisiana's major trucking markets.</t>
        </is>
      </c>
      <c r="L39" s="37" t="inlineStr">
        <is>
          <t>확장된 러시 네트워크는 루이지애나 주요 트럭 시장 전반에 걸쳐 차량 판매, 서비스, 리스 및 충돌 수리 지원을 강화하게 된다.</t>
        </is>
      </c>
      <c r="M39" s="52" t="inlineStr">
        <is>
          <t>러시 엔터프라이즈 루이지애나 피터빌트 딜러십 인수</t>
        </is>
      </c>
      <c r="N39" s="39" t="inlineStr">
        <is>
          <t>https://www.truckinginfo.com/news/rush-expands-gulf-coast-peterbilt-network-with-louisiana-acquisition</t>
        </is>
      </c>
    </row>
    <row r="40" ht="52" customHeight="1">
      <c r="A40" s="40" t="n">
        <v>39</v>
      </c>
      <c r="B40" s="40" t="inlineStr">
        <is>
          <t>2026-06-30</t>
        </is>
      </c>
      <c r="C40" s="40" t="inlineStr">
        <is>
          <t>2026-06-30</t>
        </is>
      </c>
      <c r="D40" s="41" t="inlineStr">
        <is>
          <t>북미</t>
        </is>
      </c>
      <c r="E40" s="40" t="inlineStr">
        <is>
          <t>스페인어</t>
        </is>
      </c>
      <c r="F40" s="40" t="inlineStr">
        <is>
          <t>뉴스</t>
        </is>
      </c>
      <c r="G40" s="42" t="inlineStr">
        <is>
          <t>Revista TyT (멕시코)</t>
        </is>
      </c>
      <c r="H40" s="42" t="inlineStr">
        <is>
          <t>Noticias</t>
        </is>
      </c>
      <c r="I40" s="43" t="inlineStr">
        <is>
          <t>Isuzu da el siguiente paso para su planta en EU con financiamiento de 283 mdd</t>
        </is>
      </c>
      <c r="J40" s="43" t="inlineStr">
        <is>
          <t>이스즈, 2억 8,300만 달러 투자로 미국 공장 설립 다음 단계 추진</t>
        </is>
      </c>
      <c r="K40" s="43" t="inlineStr">
        <is>
          <t>La inversión se enmarca en el plan de gestión Isuzu Transformation – Growth to 2030 (IX), con el que la empresa busca fortalecer sus operaciones globales.</t>
        </is>
      </c>
      <c r="L40" s="43" t="inlineStr">
        <is>
          <t>이번 투자는 이스즈의 경영 계획인 'Isuzu Transformation – Growth to 2030(IX)'의 일환으로, 글로벌 사업 경쟁력 강화를 목표로 하고 있다.</t>
        </is>
      </c>
      <c r="M40" s="44" t="inlineStr">
        <is>
          <t>이스즈 사우스캐롤라이나 공장 건설 JBIC 대출 협약 체결</t>
        </is>
      </c>
      <c r="N40" s="45" t="inlineStr">
        <is>
          <t>https://www.tyt.com.mx/nota/isuzu-da-el-siguiente-paso-para-su-planta-en-eu-con-financiamiento-de-283-mdd</t>
        </is>
      </c>
    </row>
    <row r="41" ht="39" customHeight="1">
      <c r="A41" s="34" t="n">
        <v>40</v>
      </c>
      <c r="B41" s="34" t="inlineStr">
        <is>
          <t>2026-06-30</t>
        </is>
      </c>
      <c r="C41" s="34" t="inlineStr">
        <is>
          <t>2026-06-30</t>
        </is>
      </c>
      <c r="D41" s="35" t="inlineStr">
        <is>
          <t>북미</t>
        </is>
      </c>
      <c r="E41" s="34" t="inlineStr">
        <is>
          <t>영어</t>
        </is>
      </c>
      <c r="F41" s="34" t="inlineStr">
        <is>
          <t>뉴스</t>
        </is>
      </c>
      <c r="G41" s="36" t="inlineStr">
        <is>
          <t>Automotive World</t>
        </is>
      </c>
      <c r="H41" s="36" t="inlineStr">
        <is>
          <t>Commercial Vehicle</t>
        </is>
      </c>
      <c r="I41" s="37" t="inlineStr">
        <is>
          <t>Isuzu secures US$283m loan for South Carolina plant</t>
        </is>
      </c>
      <c r="J41" s="37" t="inlineStr">
        <is>
          <t>이스즈, 사우스캐롤라이나 공장 건설을 위해 2억 8,300만 달러 대출 확보</t>
        </is>
      </c>
      <c r="K41" s="37" t="inlineStr">
        <is>
          <t>JBIC's participation signals how closely Japan's industrial policy is tied to Isuzu's US manufacturing ambitions</t>
        </is>
      </c>
      <c r="L41" s="37" t="inlineStr">
        <is>
          <t>이스즈가 미국 사우스캐롤라이나 공장 설립을 위해 일본국제협력은행(JBIC)으로부터 2억 8,300만 달러 규모의 대출을 확보했다. JBIC의 참여는 일본의 산업 정책이 이스즈의 미국 생산 전략과 얼마나 긴밀하게 연계되어 있는지를 잘 보여준다.</t>
        </is>
      </c>
      <c r="M41" s="52" t="inlineStr">
        <is>
          <t>이스즈 사우스캐롤라이나 공장 건설 JBIC 대출 협약 체결</t>
        </is>
      </c>
      <c r="N41" s="39" t="inlineStr">
        <is>
          <t>https://www.automotiveworld.com/news/isuzu-secures-us283m-loan-for-south-carolina-plant</t>
        </is>
      </c>
    </row>
    <row r="42" ht="72" customHeight="1">
      <c r="A42" s="28" t="n">
        <v>41</v>
      </c>
      <c r="B42" s="28" t="inlineStr">
        <is>
          <t>2026-06-30</t>
        </is>
      </c>
      <c r="C42" s="28" t="inlineStr">
        <is>
          <t>2026-06-30</t>
        </is>
      </c>
      <c r="D42" s="29" t="inlineStr">
        <is>
          <t>북미</t>
        </is>
      </c>
      <c r="E42" s="28" t="inlineStr">
        <is>
          <t>영어/일본어</t>
        </is>
      </c>
      <c r="F42" s="28" t="inlineStr">
        <is>
          <t>OEM</t>
        </is>
      </c>
      <c r="G42" s="30" t="inlineStr">
        <is>
          <t>ISUZU MOTORS LIMITED</t>
        </is>
      </c>
      <c r="H42" s="30" t="inlineStr">
        <is>
          <t>World News</t>
        </is>
      </c>
      <c r="I42" s="31" t="inlineStr">
        <is>
          <t>Isuzu signs loan agreement with JBIC for construction of new production facility in South Carolina</t>
        </is>
      </c>
      <c r="J42" s="31" t="inlineStr">
        <is>
          <t>이스즈, 사우스캐롤라이나 신규 생산 시설 건설을 위해 JBIC와 대출 협약 체결</t>
        </is>
      </c>
      <c r="K42" s="31" t="inlineStr">
        <is>
          <t>YOKOHAMA, Japan, June 30, 2026 —Isuzu Motors Limited (headquartered in Yokohama, Kanagawa, Japan; President and Representative Director, CEO: Naohiro Yamaguchi; hereinafter “Isuzu”) and Japan Bank for International Cooperation (headquartered in Chiyoda-ku, Tokyo, Japan; Governor: Kazuhiko Amakawa; hereinafter “JBIC”) have entered into a loan agreement to finance the construction of Isuzu’s new production facility in South Carolina, USA, which is scheduled to commence operations in 2027. The loan will be provided through a co-financing arrangement with MUFG Bank, Ltd. (headquartered in Chiyoda-ku, Tokyo, Japan; President &amp; CEO: Masakazu Osawa), with the total loan amount being US$283 million.</t>
        </is>
      </c>
      <c r="L42" s="31" t="inlineStr">
        <is>
          <t>이스즈자동차(Isuzu Motors Limited)는 일본국제협력은행(JBIC)과 미국 사우스캐롤라이나 주 신규 생산 시설 건설 자금 조달을 위한 대출 협약을 체결했다고 밝혔다. 해당 시설은 2027년 가동 개시 예정이며, MUFG은행과의 공동 금융 방식으로 총 2억 8,300만 달러가 지원된다.</t>
        </is>
      </c>
      <c r="M42" s="51" t="inlineStr">
        <is>
          <t>이스즈 사우스캐롤라이나 공장 건설 JBIC 대출 협약 체결</t>
        </is>
      </c>
      <c r="N42" s="33" t="inlineStr">
        <is>
          <t>https://www.isuzu-global.com/en/investor/news/20260630_1.html</t>
        </is>
      </c>
    </row>
    <row r="43" ht="72" customHeight="1">
      <c r="A43" s="34" t="n">
        <v>42</v>
      </c>
      <c r="B43" s="34" t="inlineStr">
        <is>
          <t>2026-06-30</t>
        </is>
      </c>
      <c r="C43" s="34" t="inlineStr">
        <is>
          <t>2026-06-30</t>
        </is>
      </c>
      <c r="D43" s="35" t="inlineStr">
        <is>
          <t>북미</t>
        </is>
      </c>
      <c r="E43" s="34" t="inlineStr">
        <is>
          <t>영어</t>
        </is>
      </c>
      <c r="F43" s="34" t="inlineStr">
        <is>
          <t>뉴스</t>
        </is>
      </c>
      <c r="G43" s="36" t="inlineStr">
        <is>
          <t>Truck and Bus Builder</t>
        </is>
      </c>
      <c r="H43" s="36" t="inlineStr">
        <is>
          <t>CV Segment</t>
        </is>
      </c>
      <c r="I43" s="37" t="inlineStr">
        <is>
          <t>ACT Expo 2026: Hendrickson and Driventic present e-axle for medium-duty vehicles</t>
        </is>
      </c>
      <c r="J43" s="37" t="inlineStr">
        <is>
          <t>ACT Expo 2026: 헨드릭슨·드리벤틱, 중형 차량용 e-액슬 공개</t>
        </is>
      </c>
      <c r="K43" s="37" t="inlineStr">
        <is>
          <t>USA / Germany– Compared to previous editions, ACT Expo 2026 was light on new products. While it remains one of the best showcases of commercial vehicle technology in the world, the expo is suffering the blowback from a stillborn electric vehicle market that, partly due to changes in government policy, partly due to limited demand, has failed to develop as expected in North America. Startup companies that used the show to launch their new electric products are no longer in business. Yet, there was one product announcement at the 2026 expo that would be significant at any time or place: a new electric drive axle, developed byHendricksonin partnership withDriventic. These are not new companies that have sprung up from an injection of venture capital, but proven firms that have over two centuries of experience between them. And though it may seem that they are late to the party with their e-axle offering, the product they presented is not a drive system for all occasions; rather, it is a specialised product, designed for medium-duty applications where the electric driveline remains a viable and attractive option in the current environment.</t>
        </is>
      </c>
      <c r="L43" s="37" t="inlineStr">
        <is>
          <t>헨드릭슨(Hendrickson)과 드리벤틱(Driventic)이 ACT Expo 2026에서 중형 차량을 위한 신형 전기 구동 액슬을 공동 발표했다. 두 회사는 합산 200년 이상의 업력을 가진 검증된 기업으로, 이번 e-액슬은 현재 시장 환경에서 전기 구동계가 여전히 유효한 중형 특수 용도에 특화된 제품이다.</t>
        </is>
      </c>
      <c r="M43" s="38" t="inlineStr"/>
      <c r="N43" s="39" t="inlineStr">
        <is>
          <t>https://truckandbusbuilder.com/article/2026/06/30/act-expo-2026-hendrickson-and-driventic-present-e-axle-for-medium-duty-vehicles</t>
        </is>
      </c>
    </row>
    <row r="44" ht="52" customHeight="1">
      <c r="A44" s="28" t="n">
        <v>43</v>
      </c>
      <c r="B44" s="28" t="inlineStr">
        <is>
          <t>2026-06-30</t>
        </is>
      </c>
      <c r="C44" s="28" t="inlineStr">
        <is>
          <t>2026-06-30</t>
        </is>
      </c>
      <c r="D44" s="29" t="inlineStr">
        <is>
          <t>북미</t>
        </is>
      </c>
      <c r="E44" s="28" t="inlineStr">
        <is>
          <t>영어</t>
        </is>
      </c>
      <c r="F44" s="28" t="inlineStr">
        <is>
          <t>뉴스</t>
        </is>
      </c>
      <c r="G44" s="30" t="inlineStr">
        <is>
          <t>FleetOwner</t>
        </is>
      </c>
      <c r="H44" s="30" t="inlineStr">
        <is>
          <t>News</t>
        </is>
      </c>
      <c r="I44" s="31" t="inlineStr">
        <is>
          <t>Recall Roundup: NHTSA issues recalls for Altec, GM, and emergency vehicles over safety defects</t>
        </is>
      </c>
      <c r="J44" s="31" t="inlineStr">
        <is>
          <t>리콜 라운드업: NHTSA, 알텍·GM·긴급차량 안전 결함으로 리콜 발표</t>
        </is>
      </c>
      <c r="K44" s="31" t="inlineStr">
        <is>
          <t>Safety defects across Altec cranes, GM vans, and Farber emergency units raise crash and equipment failure risks for fleets.</t>
        </is>
      </c>
      <c r="L44" s="31" t="inlineStr">
        <is>
          <t>미국 도로교통안전국(NHTSA)이 알텍(Altec) 크레인, GM 밴, 파버(Farber) 긴급 차량에서 발견된 안전 결함으로 인해 리콜을 발령했다. 해당 결함들은 충돌 사고 및 장비 고장 위험을 초래할 수 있어 운수 업체들의 주의가 요구된다.</t>
        </is>
      </c>
      <c r="M44" s="32" t="inlineStr"/>
      <c r="N44" s="33" t="inlineStr">
        <is>
          <t>https://www.fleetowner.com/equipment/news/55387433/nhtsa-recalls-impact-commercial-fleets-as-gm-vans-altec-cranes-face-safety-defects</t>
        </is>
      </c>
    </row>
    <row r="45" ht="39" customHeight="1">
      <c r="A45" s="34" t="n">
        <v>44</v>
      </c>
      <c r="B45" s="34" t="inlineStr">
        <is>
          <t>2026-06-30</t>
        </is>
      </c>
      <c r="C45" s="34" t="inlineStr">
        <is>
          <t>2026-06-30</t>
        </is>
      </c>
      <c r="D45" s="35" t="inlineStr">
        <is>
          <t>북미</t>
        </is>
      </c>
      <c r="E45" s="34" t="inlineStr">
        <is>
          <t>영어</t>
        </is>
      </c>
      <c r="F45" s="34" t="inlineStr">
        <is>
          <t>뉴스</t>
        </is>
      </c>
      <c r="G45" s="36" t="inlineStr">
        <is>
          <t>Land Line Media</t>
        </is>
      </c>
      <c r="H45" s="36" t="inlineStr">
        <is>
          <t>News</t>
        </is>
      </c>
      <c r="I45" s="37" t="inlineStr">
        <is>
          <t>Tolling truckers: State inches closer to resuming truck-only tolls</t>
        </is>
      </c>
      <c r="J45" s="37" t="inlineStr">
        <is>
          <t>통행료 부과 논의: 로드아일랜드주, 트럭 전용 통행료 재도입 가시화</t>
        </is>
      </c>
      <c r="K45" s="37" t="inlineStr">
        <is>
          <t>Truck-only tolls will eventually return in Rhode Island. Find out when lawmakers expect the tolls to resume.</t>
        </is>
      </c>
      <c r="L45" s="37" t="inlineStr">
        <is>
          <t>로드아일랜드주에서 트럭 전용 통행료가 결국 재도입될 전망이다. 주 의회가 통행료 재개 시점에 대한 논의를 구체화하고 있다.</t>
        </is>
      </c>
      <c r="M45" s="38" t="inlineStr"/>
      <c r="N45" s="39" t="inlineStr">
        <is>
          <t>https://landline.media/tolling-truckers-state-inches-closer-to-resuming-truck-only-tolls</t>
        </is>
      </c>
    </row>
    <row r="46" ht="72" customHeight="1">
      <c r="A46" s="28" t="n">
        <v>45</v>
      </c>
      <c r="B46" s="28" t="inlineStr">
        <is>
          <t>2026-06-30</t>
        </is>
      </c>
      <c r="C46" s="28" t="inlineStr">
        <is>
          <t>2026-06-30</t>
        </is>
      </c>
      <c r="D46" s="29" t="inlineStr">
        <is>
          <t>북미</t>
        </is>
      </c>
      <c r="E46" s="28" t="inlineStr">
        <is>
          <t>영어</t>
        </is>
      </c>
      <c r="F46" s="28" t="inlineStr">
        <is>
          <t>뉴스</t>
        </is>
      </c>
      <c r="G46" s="30" t="inlineStr">
        <is>
          <t>Fuel Cells Works</t>
        </is>
      </c>
      <c r="H46" s="30" t="inlineStr">
        <is>
          <t>News</t>
        </is>
      </c>
      <c r="I46" s="31" t="inlineStr">
        <is>
          <t>Hyundai Translead Adds Tom’s Truck Center to XCIENT Fuel Cell Truck...</t>
        </is>
      </c>
      <c r="J46" s="31" t="inlineStr">
        <is>
          <t>현대 트랜스리드, XCIENT 수소연료전지 트럭 딜러망에 톰스 트럭 센터 추가</t>
        </is>
      </c>
      <c r="K46" s="31" t="inlineStr">
        <is>
          <t>SAN DIEGO -- Hyundai Translead today announced a new addition to its commercial vehicle dealer network with Tom’s Truck Center in Southern California, expanding availability of the Hyundai XCIENT Fuel Cell truck....</t>
        </is>
      </c>
      <c r="L46" s="31" t="inlineStr">
        <is>
          <t>현대 트랜스리드(Hyundai Translead)가 남부 캘리포니아의 톰스 트럭 센터(Tom's Truck Center)를 상용차 딜러 네트워크에 신규 추가해 XCIENT 수소연료전지 트럭의 구매 접근성을 확대했다고 발표했다.</t>
        </is>
      </c>
      <c r="M46" s="32" t="inlineStr"/>
      <c r="N46" s="33" t="inlineStr">
        <is>
          <t>https://fuelcellsworks.com/2026/06/30/fuel-cells/hyundai-translead-adds-tom-s-truck-center-to-xcient-fuel-cell-truck-network</t>
        </is>
      </c>
    </row>
    <row r="47" ht="72" customHeight="1">
      <c r="A47" s="34" t="n">
        <v>46</v>
      </c>
      <c r="B47" s="34" t="inlineStr">
        <is>
          <t>2026-06-30</t>
        </is>
      </c>
      <c r="C47" s="34" t="inlineStr">
        <is>
          <t>2026-06-30</t>
        </is>
      </c>
      <c r="D47" s="35" t="inlineStr">
        <is>
          <t>북미</t>
        </is>
      </c>
      <c r="E47" s="34" t="inlineStr">
        <is>
          <t>영어</t>
        </is>
      </c>
      <c r="F47" s="34" t="inlineStr">
        <is>
          <t>뉴스</t>
        </is>
      </c>
      <c r="G47" s="36" t="inlineStr">
        <is>
          <t>Truck News (USA)</t>
        </is>
      </c>
      <c r="H47" s="36" t="inlineStr">
        <is>
          <t>News</t>
        </is>
      </c>
      <c r="I47" s="37" t="inlineStr">
        <is>
          <t>RNG-powered fleets remain carbon-negative in California</t>
        </is>
      </c>
      <c r="J47" s="37" t="inlineStr">
        <is>
          <t>캘리포니아, RNG 연료 사용 차량 운영 탄소 음(陰) 상태 유지</t>
        </is>
      </c>
      <c r="K47" s="37" t="inlineStr">
        <is>
          <t>Commercial fleets fueled by renewable natural gas (RNG) in California achieved carbon-negative transportation outcomes for the sixth consecutive year in 2025, according to a report from The Transport Project, RNG Coalition and the California Renewable Transportation Alliance.</t>
        </is>
      </c>
      <c r="L47" s="37" t="inlineStr">
        <is>
          <t>재생천연가스(RNG)를 연료로 사용하는 캘리포니아의 상용 차량 운영사들이 2025년까지 6년 연속으로 탄소 음(陰)의 운송 성과를 달성했다. 이는 The Transport Project, RNG Coalition, 캘리포니아 재생 운송 연합의 공동 보고서에 따른 결과다.</t>
        </is>
      </c>
      <c r="M47" s="38" t="inlineStr"/>
      <c r="N47" s="39" t="inlineStr">
        <is>
          <t>https://www.trucknews.com/sustainability/rng-powered-fleets-remain-carbon-negative-in-california/1003217745</t>
        </is>
      </c>
    </row>
    <row r="48" ht="65" customHeight="1">
      <c r="A48" s="28" t="n">
        <v>47</v>
      </c>
      <c r="B48" s="28" t="inlineStr">
        <is>
          <t>2026-06-30</t>
        </is>
      </c>
      <c r="C48" s="28" t="inlineStr">
        <is>
          <t>2026-06-29</t>
        </is>
      </c>
      <c r="D48" s="29" t="inlineStr">
        <is>
          <t>북미</t>
        </is>
      </c>
      <c r="E48" s="28" t="inlineStr">
        <is>
          <t>영어</t>
        </is>
      </c>
      <c r="F48" s="28" t="inlineStr">
        <is>
          <t>뉴스</t>
        </is>
      </c>
      <c r="G48" s="30" t="inlineStr">
        <is>
          <t>Transport Topics (TTNews)</t>
        </is>
      </c>
      <c r="H48" s="30" t="inlineStr">
        <is>
          <t>More News</t>
        </is>
      </c>
      <c r="I48" s="31" t="inlineStr">
        <is>
          <t>Kenworth, Peterbilt headline USA 250th truck tributes</t>
        </is>
      </c>
      <c r="J48" s="31" t="inlineStr">
        <is>
          <t>켄워스·피터빌트, 미국 건국 250주년 기념 트럭으로 헤드라인 장식</t>
        </is>
      </c>
      <c r="K48" s="31" t="inlineStr">
        <is>
          <t>Kenworth has brought back a piece of its 1990s design history as trucking companies have prepared red, white and blue tributes to the United States’ 250th birthday.</t>
        </is>
      </c>
      <c r="L48" s="31" t="inlineStr">
        <is>
          <t>미국 건국 250주년을 기념해 운송 업체들이 적·백·청 컬러의 트리뷰트 트럭을 선보이는 가운데, 켄워스(Kenworth)가 1990년대 디자인 유산을 부활시킨 특별 모델을 공개했다.</t>
        </is>
      </c>
      <c r="M48" s="32" t="inlineStr"/>
      <c r="N48" s="33" t="inlineStr">
        <is>
          <t>https://www.ttnews.com/articles/trucks-special-usa-250th</t>
        </is>
      </c>
    </row>
    <row r="49" ht="52" customHeight="1">
      <c r="A49" s="34" t="n">
        <v>48</v>
      </c>
      <c r="B49" s="34" t="inlineStr">
        <is>
          <t>2026-06-30</t>
        </is>
      </c>
      <c r="C49" s="34" t="inlineStr">
        <is>
          <t>2026-06-26</t>
        </is>
      </c>
      <c r="D49" s="35" t="inlineStr">
        <is>
          <t>북미</t>
        </is>
      </c>
      <c r="E49" s="34" t="inlineStr">
        <is>
          <t>영어</t>
        </is>
      </c>
      <c r="F49" s="34" t="inlineStr">
        <is>
          <t>뉴스</t>
        </is>
      </c>
      <c r="G49" s="36" t="inlineStr">
        <is>
          <t>Trucking Dive</t>
        </is>
      </c>
      <c r="H49" s="36" t="inlineStr">
        <is>
          <t>News</t>
        </is>
      </c>
      <c r="I49" s="37" t="inlineStr">
        <is>
          <t>Prime Inc. seeks $11M refund from IRS</t>
        </is>
      </c>
      <c r="J49" s="37" t="inlineStr">
        <is>
          <t>프라임 인크., IRS에 1,100만 달러 환급 청구</t>
        </is>
      </c>
      <c r="K49" s="37" t="inlineStr">
        <is>
          <t>A legal complaint says the federal government should reimburse the trucking company for wrongfully collecting diesel taxes tied to its refrigerated trailers.</t>
        </is>
      </c>
      <c r="L49" s="37" t="inlineStr">
        <is>
          <t>프라임 인크.(Prime Inc.)가 냉동 트레일러에 부과된 경유세를 연방 정부가 부당하게 징수했다며 IRS를 상대로 환급 소송을 제기했다. 법적 소장에 따르면 연방 정부는 해당 트럭 운송사에 세금을 반환해야 한다고 주장하고 있다.</t>
        </is>
      </c>
      <c r="M49" s="38" t="inlineStr"/>
      <c r="N49" s="39" t="inlineStr">
        <is>
          <t>https://www.truckingdive.com/news/prime-inc-seeks-11m-refund-from-irs/823712</t>
        </is>
      </c>
    </row>
    <row r="50" ht="52" customHeight="1">
      <c r="A50" s="53" t="n">
        <v>49</v>
      </c>
      <c r="B50" s="53" t="inlineStr">
        <is>
          <t>2026-06-30</t>
        </is>
      </c>
      <c r="C50" s="53" t="inlineStr">
        <is>
          <t>2026-05-18</t>
        </is>
      </c>
      <c r="D50" s="54" t="inlineStr">
        <is>
          <t>북미</t>
        </is>
      </c>
      <c r="E50" s="53" t="inlineStr">
        <is>
          <t>영어</t>
        </is>
      </c>
      <c r="F50" s="53" t="inlineStr">
        <is>
          <t>뉴스</t>
        </is>
      </c>
      <c r="G50" s="55" t="inlineStr">
        <is>
          <t>Trucking Dive</t>
        </is>
      </c>
      <c r="H50" s="55" t="inlineStr">
        <is>
          <t>News</t>
        </is>
      </c>
      <c r="I50" s="56" t="inlineStr">
        <is>
          <t>FedEx, Maersk and GXO downplay Amazon Supply Chain Services threat</t>
        </is>
      </c>
      <c r="J50" s="56" t="inlineStr">
        <is>
          <t>페덱스·머스크·GXO, 아마존 공급망 서비스의 위협 축소 평가</t>
        </is>
      </c>
      <c r="K50" s="56" t="inlineStr">
        <is>
          <t>The logistics companies said their capabilities and focus areas are largely different from what Amazon is now offering to all businesses.</t>
        </is>
      </c>
      <c r="L50" s="56" t="inlineStr">
        <is>
          <t>페덱스(FedEx), 머스크(Maersk), GXO 등 주요 물류 기업들은 아마존이 모든 기업을 대상으로 제공하기 시작한 공급망 서비스가 자사와는 역량 및 집중 분야가 크게 다르다고 밝혔다. 이들은 아마존의 서비스 확장이 직접적인 위협이 되지 않는다는 입장을 취했다.</t>
        </is>
      </c>
      <c r="M50" s="57" t="inlineStr"/>
      <c r="N50" s="58" t="inlineStr">
        <is>
          <t>https://www.truckingdive.com/news/fedex-maersk-and-gxo-downplay-amazon-supply-chain-services-threat/820367</t>
        </is>
      </c>
    </row>
    <row r="51" ht="72" customHeight="1">
      <c r="A51" s="46" t="n">
        <v>50</v>
      </c>
      <c r="B51" s="46" t="inlineStr">
        <is>
          <t>2026-06-30</t>
        </is>
      </c>
      <c r="C51" s="46" t="inlineStr">
        <is>
          <t>2026-06-30</t>
        </is>
      </c>
      <c r="D51" s="47" t="inlineStr">
        <is>
          <t>유럽</t>
        </is>
      </c>
      <c r="E51" s="46" t="inlineStr">
        <is>
          <t>영어</t>
        </is>
      </c>
      <c r="F51" s="46" t="inlineStr">
        <is>
          <t>뉴스</t>
        </is>
      </c>
      <c r="G51" s="48" t="inlineStr">
        <is>
          <t>electrive.com</t>
        </is>
      </c>
      <c r="H51" s="48" t="inlineStr">
        <is>
          <t>Commercial Vehicles</t>
        </is>
      </c>
      <c r="I51" s="49" t="inlineStr">
        <is>
          <t>Renault Trucks extends E-Tech T range to 660km</t>
        </is>
      </c>
      <c r="J51" s="49" t="inlineStr">
        <is>
          <t>르노 트럭스, E-Tech T 주행거리 660km로 확대</t>
        </is>
      </c>
      <c r="K51" s="49" t="inlineStr">
        <is>
          <t>Renault Trucks unveiled its second-generation electric truck range less than nine months ago, including detailed performance specifications. Now, ahead of the start of production, the French manufacturer has increased the officially usable battery capacity of its flagship E-Tech T 780. As a result, the truck’s claimed range has risen to up to 660 kilometres, compared with the previously announced 600 kilometres. And that’s not the only change.</t>
        </is>
      </c>
      <c r="L51" s="49" t="inlineStr">
        <is>
          <t>르노 트럭스가 플래그십 모델인 E-Tech T 780의 공식 사용 가능 배터리 용량을 늘려 주행 가능 거리를 기존 발표치인 600km에서 최대 660km로 상향했다. 2세대 전기 트럭 라인업 발표 후 9개월도 채 되지 않아 이루어진 이번 변경은 양산 시작을 앞두고 단행되었으며, 추가적인 변경 사항도 포함된 것으로 알려졌다.</t>
        </is>
      </c>
      <c r="M51" s="44" t="inlineStr">
        <is>
          <t>르노 트럭스 E-Tech T 전기 트럭 주행거리 660km로 확대</t>
        </is>
      </c>
      <c r="N51" s="50" t="inlineStr">
        <is>
          <t>https://www.electrive.com/2026/06/30/renault-trucks-extends-e-tech-t-range-to-660-km</t>
        </is>
      </c>
    </row>
    <row r="52" ht="52" customHeight="1">
      <c r="A52" s="28" t="n">
        <v>51</v>
      </c>
      <c r="B52" s="28" t="inlineStr">
        <is>
          <t>2026-06-30</t>
        </is>
      </c>
      <c r="C52" s="28" t="inlineStr">
        <is>
          <t>2026-06-30</t>
        </is>
      </c>
      <c r="D52" s="29" t="inlineStr">
        <is>
          <t>유럽</t>
        </is>
      </c>
      <c r="E52" s="28" t="inlineStr">
        <is>
          <t>영어</t>
        </is>
      </c>
      <c r="F52" s="28" t="inlineStr">
        <is>
          <t>뉴스</t>
        </is>
      </c>
      <c r="G52" s="30" t="inlineStr">
        <is>
          <t>Automotive World</t>
        </is>
      </c>
      <c r="H52" s="30" t="inlineStr">
        <is>
          <t>Commercial Vehicle</t>
        </is>
      </c>
      <c r="I52" s="31" t="inlineStr">
        <is>
          <t>Renault Trucks extends E-Tech T tractor range to 660 km</t>
        </is>
      </c>
      <c r="J52" s="31" t="inlineStr">
        <is>
          <t>르노 트럭스, E-Tech T 트랙터의 주행 거리를 660km로 확장</t>
        </is>
      </c>
      <c r="K52" s="31" t="inlineStr">
        <is>
          <t>660 km on a single charge and data from 70,000 tractors give Renault Trucks a credible claim on long-haul electrification</t>
        </is>
      </c>
      <c r="L52" s="31" t="inlineStr">
        <is>
          <t>르노 트럭스(Renault Trucks)가 E-Tech T 트랙터의 1회 충전 주행 거리를 660km로 늘리며 장거리 전동화에 대한 신뢰성 있는 주장을 내놓았다. 7만 대의 트랙터에서 수집한 실제 운행 데이터가 이를 뒷받침하고 있다.</t>
        </is>
      </c>
      <c r="M52" s="51" t="inlineStr">
        <is>
          <t>르노 트럭스 E-Tech T 전기 트럭 주행거리 660km로 확대</t>
        </is>
      </c>
      <c r="N52" s="33" t="inlineStr">
        <is>
          <t>https://www.automotiveworld.com/news/renault-trucks-extends-e-tech-t-tractor-range-to-660-km</t>
        </is>
      </c>
    </row>
    <row r="53" ht="72" customHeight="1">
      <c r="A53" s="46" t="n">
        <v>52</v>
      </c>
      <c r="B53" s="46" t="inlineStr">
        <is>
          <t>2026-06-30</t>
        </is>
      </c>
      <c r="C53" s="46" t="inlineStr">
        <is>
          <t>2026-06-30</t>
        </is>
      </c>
      <c r="D53" s="47" t="inlineStr">
        <is>
          <t>유럽</t>
        </is>
      </c>
      <c r="E53" s="46" t="inlineStr">
        <is>
          <t>영어</t>
        </is>
      </c>
      <c r="F53" s="46" t="inlineStr">
        <is>
          <t>뉴스</t>
        </is>
      </c>
      <c r="G53" s="48" t="inlineStr">
        <is>
          <t>electrive.com</t>
        </is>
      </c>
      <c r="H53" s="48" t="inlineStr">
        <is>
          <t>Commercial Vehicles</t>
        </is>
      </c>
      <c r="I53" s="49" t="inlineStr">
        <is>
          <t>MAN pushes ahead on electrification of its factory logistics</t>
        </is>
      </c>
      <c r="J53" s="49" t="inlineStr">
        <is>
          <t>MAN, 공장 물류 전동화 박차</t>
        </is>
      </c>
      <c r="K53" s="49" t="inlineStr">
        <is>
          <t>Commercial vehicle manufacturer MAN is continuing to electrify its inbound logistics. Its partner JS Logistics has now received five MAN eTGX electric trucks for use in plant logistics by MAN. The vehicles are set for cross-border operations between Hungary and Germany.</t>
        </is>
      </c>
      <c r="L53" s="49" t="inlineStr">
        <is>
          <t>상용차 제조사 MAN이 자사 인바운드 물류의 전동화를 지속적으로 추진하고 있으며, 파트너사인 JS 로지스틱스가 공장 물류용으로 MAN eTGX 전기 트럭 5대를 인수했다. 해당 차량들은 헝가리와 독일 간 국경을 넘는 운송 작업에 투입될 예정이다.</t>
        </is>
      </c>
      <c r="M53" s="44" t="inlineStr">
        <is>
          <t>MAN eTGX 헝가리-독일 국경 간 전기 트럭 물류 투입</t>
        </is>
      </c>
      <c r="N53" s="50" t="inlineStr">
        <is>
          <t>https://www.electrive.com/2026/06/30/man-pushes-ahead-on-electrification-of-its-factory-logistics</t>
        </is>
      </c>
    </row>
    <row r="54" ht="65" customHeight="1">
      <c r="A54" s="28" t="n">
        <v>53</v>
      </c>
      <c r="B54" s="28" t="inlineStr">
        <is>
          <t>2026-06-30</t>
        </is>
      </c>
      <c r="C54" s="28" t="inlineStr">
        <is>
          <t>2026-06-30</t>
        </is>
      </c>
      <c r="D54" s="29" t="inlineStr">
        <is>
          <t>유럽</t>
        </is>
      </c>
      <c r="E54" s="28" t="inlineStr">
        <is>
          <t>영어</t>
        </is>
      </c>
      <c r="F54" s="28" t="inlineStr">
        <is>
          <t>OEM</t>
        </is>
      </c>
      <c r="G54" s="30" t="inlineStr">
        <is>
          <t>MAN Truck &amp; Bus Press Newsroom</t>
        </is>
      </c>
      <c r="H54" s="30" t="inlineStr">
        <is>
          <t>Corporate News</t>
        </is>
      </c>
      <c r="I54" s="31" t="inlineStr">
        <is>
          <t>MAN advances electrification of inbound logistics</t>
        </is>
      </c>
      <c r="J54" s="31" t="inlineStr">
        <is>
          <t>MAN, 인바운드 물류 전동화 추진</t>
        </is>
      </c>
      <c r="K54" s="31" t="inlineStr">
        <is>
          <t>Fully electric MAN eTGX deployed for the first time in cross-border transport of supplier parts between Hungary and GermanyJS Logistics operating on fixed direct routes of up to 520 km, as well…More</t>
        </is>
      </c>
      <c r="L54" s="31" t="inlineStr">
        <is>
          <t>완전 전기 구동의 MAN eTGX가 처음으로 헝가리와 독일 간 부품 국경 운송에 투입됐다. JS 로지스틱스가 최대 520km의 고정 직행 노선에서 해당 차량을 운용하고 있다.</t>
        </is>
      </c>
      <c r="M54" s="51" t="inlineStr">
        <is>
          <t>MAN eTGX 헝가리-독일 국경 간 전기 트럭 물류 투입</t>
        </is>
      </c>
      <c r="N54" s="33" t="inlineStr">
        <is>
          <t>https://press.mantruckandbus.com/corporate/man-advances-electrification-of-inbound-logistics</t>
        </is>
      </c>
    </row>
    <row r="55" ht="72" customHeight="1">
      <c r="A55" s="34" t="n">
        <v>54</v>
      </c>
      <c r="B55" s="34" t="inlineStr">
        <is>
          <t>2026-06-30</t>
        </is>
      </c>
      <c r="C55" s="34" t="inlineStr">
        <is>
          <t>2026-06-30</t>
        </is>
      </c>
      <c r="D55" s="35" t="inlineStr">
        <is>
          <t>유럽</t>
        </is>
      </c>
      <c r="E55" s="34" t="inlineStr">
        <is>
          <t>영어</t>
        </is>
      </c>
      <c r="F55" s="34" t="inlineStr">
        <is>
          <t>뉴스</t>
        </is>
      </c>
      <c r="G55" s="36" t="inlineStr">
        <is>
          <t>Sustainable Bus</t>
        </is>
      </c>
      <c r="H55" s="36" t="inlineStr">
        <is>
          <t>News</t>
        </is>
      </c>
      <c r="I55" s="37" t="inlineStr">
        <is>
          <t>BVG opens new terminal fast-charging site under Berlin-wide rollout of 20 opportunity charging stations</t>
        </is>
      </c>
      <c r="J55" s="37" t="inlineStr">
        <is>
          <t>BVG, 베를린 전역 20개 기회충전소 구축 계획의 일환으로 신규 터미널 급속충전소 개소</t>
        </is>
      </c>
      <c r="K55" s="37" t="inlineStr">
        <is>
          <t>The Berliner Verkehrsbetriebe (BVG) has started test operations of a new fast-charging station at the Marzahn S-Bahn terminal. BVG is advancing the electrification of its bus operations with the deployment of additional charging infrastructure, aligned with a fleet expansion plan targeting 270 new b…</t>
        </is>
      </c>
      <c r="L55" s="37" t="inlineStr">
        <is>
          <t>베를린 교통공사(BVG)가 마르찬 S반 터미널에 신규 급속충전소를 시범 운영하기 시작했다. BVG는 270대의 신규 버스 도입 계획에 맞춰 추가 충전 인프라를 확충하며 버스 운영의 전동화를 적극 추진하고 있다.</t>
        </is>
      </c>
      <c r="M55" s="38" t="inlineStr"/>
      <c r="N55" s="39" t="inlineStr">
        <is>
          <t>https://www.sustainable-bus.com/news/bvg-fast-charging-station-marzahn-s-bahn</t>
        </is>
      </c>
    </row>
    <row r="56" ht="72" customHeight="1">
      <c r="A56" s="28" t="n">
        <v>55</v>
      </c>
      <c r="B56" s="28" t="inlineStr">
        <is>
          <t>2026-06-30</t>
        </is>
      </c>
      <c r="C56" s="28" t="inlineStr">
        <is>
          <t>2026-06-30</t>
        </is>
      </c>
      <c r="D56" s="29" t="inlineStr">
        <is>
          <t>유럽</t>
        </is>
      </c>
      <c r="E56" s="28" t="inlineStr">
        <is>
          <t>영어</t>
        </is>
      </c>
      <c r="F56" s="28" t="inlineStr">
        <is>
          <t>뉴스</t>
        </is>
      </c>
      <c r="G56" s="30" t="inlineStr">
        <is>
          <t>Sustainable Bus</t>
        </is>
      </c>
      <c r="H56" s="30" t="inlineStr">
        <is>
          <t>News</t>
        </is>
      </c>
      <c r="I56" s="31" t="inlineStr">
        <is>
          <t>FIAA warms up its engines: bus manufacturers and bodybuilders set to take center stage at the 2026 edition</t>
        </is>
      </c>
      <c r="J56" s="31" t="inlineStr">
        <is>
          <t>FIAA 2026, 시동 걸다: 버스 제조사 및 차체 제작사, 2026년 전시회 주인공으로 나선다</t>
        </is>
      </c>
      <c r="K56" s="31" t="inlineStr">
        <is>
          <t>The appointment is set for IFEMA Madrid from 22 to 24 September 2026: FIAA is back, bringing together more than 100 participating companies, including bus manufacturers, bodybuilders, technology providers, service companies, industry associations and specialist media. Bus manufacturers and bodybuild…</t>
        </is>
      </c>
      <c r="L56" s="31" t="inlineStr">
        <is>
          <t>2026년 9월 22일부터 24일까지 스페인 이페마 마드리드(IFEMA Madrid)에서 FIAA 2026이 개최될 예정이며, 버스 제조사, 차체 제작사, 기술 공급업체 등 100개 이상의 기업이 참가한다. 버스 제조사와 차체 제작사들이 이번 전시회의 핵심 주인공으로 자리할 전망이다.</t>
        </is>
      </c>
      <c r="M56" s="32" t="inlineStr"/>
      <c r="N56" s="33" t="inlineStr">
        <is>
          <t>https://www.sustainable-bus.com/events-public-transport/fiaa-warms-up-its-engines-bus-manufacturers-and-bodybuilders-set-to-take-center-stage-at-the-2026-edition</t>
        </is>
      </c>
    </row>
    <row r="57" ht="72" customHeight="1">
      <c r="A57" s="34" t="n">
        <v>56</v>
      </c>
      <c r="B57" s="34" t="inlineStr">
        <is>
          <t>2026-06-30</t>
        </is>
      </c>
      <c r="C57" s="34" t="inlineStr">
        <is>
          <t>2026-06-30</t>
        </is>
      </c>
      <c r="D57" s="35" t="inlineStr">
        <is>
          <t>유럽</t>
        </is>
      </c>
      <c r="E57" s="34" t="inlineStr">
        <is>
          <t>영어</t>
        </is>
      </c>
      <c r="F57" s="34" t="inlineStr">
        <is>
          <t>뉴스</t>
        </is>
      </c>
      <c r="G57" s="36" t="inlineStr">
        <is>
          <t>electrive.com</t>
        </is>
      </c>
      <c r="H57" s="36" t="inlineStr">
        <is>
          <t>Commercial Vehicles</t>
        </is>
      </c>
      <c r="I57" s="37" t="inlineStr">
        <is>
          <t>Ledermair opens Tyrol’s largest e-bus depot</t>
        </is>
      </c>
      <c r="J57" s="37" t="inlineStr">
        <is>
          <t>레더마이어, 티롤 최대 규모 전기버스 차고지 개소</t>
        </is>
      </c>
      <c r="K57" s="37" t="inlineStr">
        <is>
          <t>The Austrian bus company Ledermair has reportedly opened the largest e-bus depot in Tyrol. Charging infrastructure at the site was implemented in partnership with Kempower and vlotte vkw, and is designed to support the operation of a growing electric bus fleet.</t>
        </is>
      </c>
      <c r="L57" s="37" t="inlineStr">
        <is>
          <t>오스트리아 버스 운수사 레더마이어(Ledermair)가 티롤 지역 최대 규모의 전기버스 차고지를 개소했다. 해당 부지의 충전 인프라는 켐파워(Kempower)와 블로테 vkw(vlotte vkw)와의 협력을 통해 구축되었으며, 증가하는 전기버스 차대 운영을 지원하도록 설계되었다.</t>
        </is>
      </c>
      <c r="M57" s="38" t="inlineStr"/>
      <c r="N57" s="39" t="inlineStr">
        <is>
          <t>https://www.electrive.com/2026/06/30/ledermair-opens-tyrols-largest-e-bus-depot</t>
        </is>
      </c>
    </row>
    <row r="58" ht="72" customHeight="1">
      <c r="A58" s="28" t="n">
        <v>57</v>
      </c>
      <c r="B58" s="28" t="inlineStr">
        <is>
          <t>2026-06-30</t>
        </is>
      </c>
      <c r="C58" s="28" t="inlineStr">
        <is>
          <t>2026-06-30</t>
        </is>
      </c>
      <c r="D58" s="29" t="inlineStr">
        <is>
          <t>유럽</t>
        </is>
      </c>
      <c r="E58" s="28" t="inlineStr">
        <is>
          <t>영어</t>
        </is>
      </c>
      <c r="F58" s="28" t="inlineStr">
        <is>
          <t>뉴스</t>
        </is>
      </c>
      <c r="G58" s="30" t="inlineStr">
        <is>
          <t>electrive.com</t>
        </is>
      </c>
      <c r="H58" s="30" t="inlineStr">
        <is>
          <t>Commercial Vehicles</t>
        </is>
      </c>
      <c r="I58" s="31" t="inlineStr">
        <is>
          <t>Lothian Buses expands electric bus fleet</t>
        </is>
      </c>
      <c r="J58" s="31" t="inlineStr">
        <is>
          <t>로디언 버스, 전기버스 차대 확대</t>
        </is>
      </c>
      <c r="K58" s="31" t="inlineStr">
        <is>
          <t>Edinburgh-based Lothian Buses has expanded its electric fleet thanks to the introduction of nine new Wrightbus GB Kite Electroliners. These battery-electric single-deckers entered operation on the Service 36 route earlier this week.</t>
        </is>
      </c>
      <c r="L58" s="31" t="inlineStr">
        <is>
          <t>에든버러에 본사를 둔 로디언 버스(Lothian Buses)가 라이트버스(Wrightbus) GB 카이트 일렉트로라이너(GB Kite Electroliner) 9대를 도입해 전기차 차대를 확충했다. 이 배터리 전기 단층 버스들은 이번 주부터 36번 노선에 투입되어 운행을 시작했다.</t>
        </is>
      </c>
      <c r="M58" s="32" t="inlineStr"/>
      <c r="N58" s="33" t="inlineStr">
        <is>
          <t>https://www.electrive.com/2026/06/30/lothian-buses-expands-electric-bus-fleet</t>
        </is>
      </c>
    </row>
    <row r="59" ht="15" customHeight="1">
      <c r="A59" s="34" t="n">
        <v>58</v>
      </c>
      <c r="B59" s="34" t="inlineStr">
        <is>
          <t>2026-06-30</t>
        </is>
      </c>
      <c r="C59" s="34" t="inlineStr">
        <is>
          <t>2026-06-30</t>
        </is>
      </c>
      <c r="D59" s="35" t="inlineStr">
        <is>
          <t>유럽</t>
        </is>
      </c>
      <c r="E59" s="34" t="inlineStr">
        <is>
          <t>영어</t>
        </is>
      </c>
      <c r="F59" s="34" t="inlineStr">
        <is>
          <t>뉴스</t>
        </is>
      </c>
      <c r="G59" s="36" t="inlineStr">
        <is>
          <t>trans.iNFO</t>
        </is>
      </c>
      <c r="H59" s="36" t="inlineStr">
        <is>
          <t>전체기사</t>
        </is>
      </c>
      <c r="I59" s="37" t="inlineStr">
        <is>
          <t>New July rules bring tachographs, toll changes and truck black boxes</t>
        </is>
      </c>
      <c r="J59" s="37" t="inlineStr">
        <is>
          <t>7월부터 새 규정 시행: 타코그래프·통행료·트럭 블랙박스 변경 사항</t>
        </is>
      </c>
      <c r="K59" s="37" t="inlineStr">
        <is>
          <t>What changes from July 2026:</t>
        </is>
      </c>
      <c r="L59" s="37" t="inlineStr">
        <is>
          <t>2026년 7월부터 타코그래프, 통행료, 트럭 블랙박스 관련 새로운 규정이 시행된다.</t>
        </is>
      </c>
      <c r="M59" s="38" t="inlineStr"/>
      <c r="N59" s="39" t="inlineStr">
        <is>
          <t>https://trans.info/en/july-2026-rulebook-486194</t>
        </is>
      </c>
    </row>
    <row r="60" ht="72" customHeight="1">
      <c r="A60" s="28" t="n">
        <v>59</v>
      </c>
      <c r="B60" s="28" t="inlineStr">
        <is>
          <t>2026-06-30</t>
        </is>
      </c>
      <c r="C60" s="28" t="inlineStr">
        <is>
          <t>2026-06-30</t>
        </is>
      </c>
      <c r="D60" s="29" t="inlineStr">
        <is>
          <t>유럽</t>
        </is>
      </c>
      <c r="E60" s="28" t="inlineStr">
        <is>
          <t>영어</t>
        </is>
      </c>
      <c r="F60" s="28" t="inlineStr">
        <is>
          <t>뉴스</t>
        </is>
      </c>
      <c r="G60" s="30" t="inlineStr">
        <is>
          <t>trans.iNFO</t>
        </is>
      </c>
      <c r="H60" s="30" t="inlineStr">
        <is>
          <t>전체기사</t>
        </is>
      </c>
      <c r="I60" s="31" t="inlineStr">
        <is>
          <t>Germany’s summer truck driving ban: what to plan for in 2026</t>
        </is>
      </c>
      <c r="J60" s="31" t="inlineStr">
        <is>
          <t>독일 여름철 트럭 운행 제한: 2026년 대비 계획 안내</t>
        </is>
      </c>
      <c r="K60" s="31" t="inlineStr">
        <is>
          <t>To help carriers adjust schedules and avoid restricted corridors, the Federal Association for Road Haulage, Logistics and Disposal (BGL) has published its updated diversion-route map. The map can be used in the Autobahn GmbH app and is also available to download from the BGL and the Federal Office for Logistics and Mobility (BALM) websites.</t>
        </is>
      </c>
      <c r="L60" s="31" t="inlineStr">
        <is>
          <t>독일 도로화물운송·물류·폐기물연방협회(BGL)가 운송사들의 일정 조정과 제한 구간 우회를 돕기 위해 업데이트된 우회 노선 지도를 공개했다. 해당 지도는 아우토반 GmbH 앱에서 활용할 수 있으며, BGL 및 연방물류이동청(BALM) 웹사이트에서도 다운로드가 가능하다.</t>
        </is>
      </c>
      <c r="M60" s="32" t="inlineStr"/>
      <c r="N60" s="33" t="inlineStr">
        <is>
          <t>https://trans.info/en/germany-summer-ban-486539</t>
        </is>
      </c>
    </row>
    <row r="61" ht="72" customHeight="1">
      <c r="A61" s="34" t="n">
        <v>60</v>
      </c>
      <c r="B61" s="34" t="inlineStr">
        <is>
          <t>2026-06-30</t>
        </is>
      </c>
      <c r="C61" s="34" t="inlineStr">
        <is>
          <t>2026-06-30</t>
        </is>
      </c>
      <c r="D61" s="35" t="inlineStr">
        <is>
          <t>유럽</t>
        </is>
      </c>
      <c r="E61" s="34" t="inlineStr">
        <is>
          <t>영어</t>
        </is>
      </c>
      <c r="F61" s="34" t="inlineStr">
        <is>
          <t>뉴스</t>
        </is>
      </c>
      <c r="G61" s="36" t="inlineStr">
        <is>
          <t>trans.iNFO</t>
        </is>
      </c>
      <c r="H61" s="36" t="inlineStr">
        <is>
          <t>전체기사</t>
        </is>
      </c>
      <c r="I61" s="37" t="inlineStr">
        <is>
          <t>European road freight market grows to €440bn, but downside risks cloud 2026 outlook</t>
        </is>
      </c>
      <c r="J61" s="37" t="inlineStr">
        <is>
          <t>유럽 도로 화물 시장, 4,400억 유로 규모로 성장…2026년 전망엔 하방 리스크</t>
        </is>
      </c>
      <c r="K61" s="37" t="inlineStr">
        <is>
          <t>Ti estimates that the European road freight market reached €440.4bn in 2025, representing real year-on-year growth of 1.4%. The consultancy expects growth to continue in 2026, with the market forecast to expand by a further 1.6% in real terms to €447.6bn. However, Ti flags that the balance of risks has shifted to the downside since the start of the year, pointing to renewed Middle East energy risk and GDP downgrades in Germany, France and Italy as factors that could weigh on freight demand and operating costs through 2026.</t>
        </is>
      </c>
      <c r="L61" s="37" t="inlineStr">
        <is>
          <t>Ti(Transport Intelligence)는 2025년 유럽 도로 화물 시장이 4,404억 유로에 달해 전년 대비 실질 1.4% 성장했으며, 2026년에도 1.6% 추가 성장해 4,476억 유로에 이를 것으로 전망했다. 다만 중동 에너지 리스크 재부상과 독일·프랑스·이탈리아의 GDP 하향 조정 등으로 하방 리스크가 확대됐다고 경고했다.</t>
        </is>
      </c>
      <c r="M61" s="38" t="inlineStr"/>
      <c r="N61" s="39" t="inlineStr">
        <is>
          <t>https://trans.info/en/road-freight-growth-486651</t>
        </is>
      </c>
    </row>
    <row r="62" ht="52" customHeight="1">
      <c r="A62" s="28" t="n">
        <v>61</v>
      </c>
      <c r="B62" s="28" t="inlineStr">
        <is>
          <t>2026-06-30</t>
        </is>
      </c>
      <c r="C62" s="28" t="inlineStr">
        <is>
          <t>2026-06-30</t>
        </is>
      </c>
      <c r="D62" s="29" t="inlineStr">
        <is>
          <t>유럽</t>
        </is>
      </c>
      <c r="E62" s="28" t="inlineStr">
        <is>
          <t>영어</t>
        </is>
      </c>
      <c r="F62" s="28" t="inlineStr">
        <is>
          <t>OEM</t>
        </is>
      </c>
      <c r="G62" s="30" t="inlineStr">
        <is>
          <t>Scania Global</t>
        </is>
      </c>
      <c r="H62" s="30" t="inlineStr">
        <is>
          <t>Newsroom</t>
        </is>
      </c>
      <c r="I62" s="31" t="inlineStr">
        <is>
          <t>How EMS uses a Scania biogas truck for long-distance transport</t>
        </is>
      </c>
      <c r="J62" s="31" t="inlineStr">
        <is>
          <t>EMS, 스카니아 바이오가스 트럭으로 장거리 운송에 활용하는 방법</t>
        </is>
      </c>
      <c r="K62" s="31" t="inlineStr">
        <is>
          <t>EMS Transport &amp; Logistik uses a Scania biogas truck on its Malmö-to-Luleå route. Read how biogas performs in long-distance transport.</t>
        </is>
      </c>
      <c r="L62" s="31" t="inlineStr">
        <is>
          <t>EMS 트랜스포트 &amp; 로지스틱(EMS Transport &amp; Logistik)은 말뫼(Malmö)에서 룰레오(Luleå)까지의 노선에 스카니아 바이오가스 트럭을 운용하고 있다. 해당 사례를 통해 바이오가스가 장거리 운송에서 어떤 성능을 발휘하는지 확인할 수 있다.</t>
        </is>
      </c>
      <c r="M62" s="32" t="inlineStr"/>
      <c r="N62" s="33" t="inlineStr">
        <is>
          <t>https://www.scania.com/group/en/home/newsroom/news/2026/how-ems-uses-a-scania-biogas-truck-for-long-distance-transport.html</t>
        </is>
      </c>
    </row>
    <row r="63" ht="52" customHeight="1">
      <c r="A63" s="34" t="n">
        <v>62</v>
      </c>
      <c r="B63" s="34" t="inlineStr">
        <is>
          <t>2026-06-30</t>
        </is>
      </c>
      <c r="C63" s="34" t="inlineStr">
        <is>
          <t>2026-06-30</t>
        </is>
      </c>
      <c r="D63" s="35" t="inlineStr">
        <is>
          <t>유럽</t>
        </is>
      </c>
      <c r="E63" s="34" t="inlineStr">
        <is>
          <t>영어</t>
        </is>
      </c>
      <c r="F63" s="34" t="inlineStr">
        <is>
          <t>뉴스</t>
        </is>
      </c>
      <c r="G63" s="36" t="inlineStr">
        <is>
          <t>Hydrogen Insight</t>
        </is>
      </c>
      <c r="H63" s="36" t="inlineStr">
        <is>
          <t>Latest News</t>
        </is>
      </c>
      <c r="I63" s="37" t="inlineStr">
        <is>
          <t>Vienna halts hydrogen bus fleet after fire</t>
        </is>
      </c>
      <c r="J63" s="37" t="inlineStr">
        <is>
          <t>빈, 화재 사고 후 수소버스 운행 전면 중단</t>
        </is>
      </c>
      <c r="K63" s="37" t="inlineStr">
        <is>
          <t>Public transit agency Wiener Linien has paused operations of its ten fuel-cell buses as a precaution, while citing wider technical issues with the vehicles</t>
        </is>
      </c>
      <c r="L63" s="37" t="inlineStr">
        <is>
          <t>빈 대중교통공사 비너 리니엔(Wiener Linien)이 수소연료전지 버스 10대의 운행을 예방 조치 차원에서 잠정 중단했다. 공사 측은 운행 중단의 배경으로 차량의 광범위한 기술적 문제도 함께 지적했다.</t>
        </is>
      </c>
      <c r="M63" s="38" t="inlineStr"/>
      <c r="N63" s="39" t="inlineStr">
        <is>
          <t>https://www.hydrogeninsight.com/transport/vienna-halts-hydrogen-bus-fleet-after-fire/2-1-2011417</t>
        </is>
      </c>
    </row>
    <row r="64" ht="52" customHeight="1">
      <c r="A64" s="28" t="n">
        <v>63</v>
      </c>
      <c r="B64" s="28" t="inlineStr">
        <is>
          <t>2026-06-30</t>
        </is>
      </c>
      <c r="C64" s="28" t="inlineStr">
        <is>
          <t>2026-06-30</t>
        </is>
      </c>
      <c r="D64" s="29" t="inlineStr">
        <is>
          <t>유럽</t>
        </is>
      </c>
      <c r="E64" s="28" t="inlineStr">
        <is>
          <t>스페인어</t>
        </is>
      </c>
      <c r="F64" s="28" t="inlineStr">
        <is>
          <t>뉴스</t>
        </is>
      </c>
      <c r="G64" s="30" t="inlineStr">
        <is>
          <t>Revista TyT (멕시코)</t>
        </is>
      </c>
      <c r="H64" s="30" t="inlineStr">
        <is>
          <t>Noticias</t>
        </is>
      </c>
      <c r="I64" s="31" t="inlineStr">
        <is>
          <t>Camiones de relevo: la estrategia de MAN para electrificar rutas sin perder tiempo en recargas</t>
        </is>
      </c>
      <c r="J64" s="31" t="inlineStr">
        <is>
          <t>릴레이 트럭: 충전 시간 손실 없이 노선을 전동화하는 MAN의 전략</t>
        </is>
      </c>
      <c r="K64" s="31" t="inlineStr">
        <is>
          <t>El esquema se utiliza en operaciones de carga completa, lo que permite mantener la eficiencia logística sin afectar los tiempos de entrega.</t>
        </is>
      </c>
      <c r="L64" s="31" t="inlineStr">
        <is>
          <t>MAN의 릴레이 트럭 방식은 완전 적재 운송 작업에 적용되며, 배송 시간에 영향을 주지 않으면서 물류 효율성을 유지할 수 있게 한다.</t>
        </is>
      </c>
      <c r="M64" s="32" t="inlineStr"/>
      <c r="N64" s="33" t="inlineStr">
        <is>
          <t>https://www.tyt.com.mx/nota/camiones-de-relevo-la-estrategia-de-man-para-electrificar-rutas-sin-perder-tiempo-en-recargas</t>
        </is>
      </c>
    </row>
    <row r="65" ht="52" customHeight="1">
      <c r="A65" s="34" t="n">
        <v>64</v>
      </c>
      <c r="B65" s="34" t="inlineStr">
        <is>
          <t>2026-06-30</t>
        </is>
      </c>
      <c r="C65" s="34" t="inlineStr">
        <is>
          <t>2026-06-30</t>
        </is>
      </c>
      <c r="D65" s="35" t="inlineStr">
        <is>
          <t>유럽</t>
        </is>
      </c>
      <c r="E65" s="34" t="inlineStr">
        <is>
          <t>영어</t>
        </is>
      </c>
      <c r="F65" s="34" t="inlineStr">
        <is>
          <t>뉴스</t>
        </is>
      </c>
      <c r="G65" s="36" t="inlineStr">
        <is>
          <t>Automotive World</t>
        </is>
      </c>
      <c r="H65" s="36" t="inlineStr">
        <is>
          <t>Commercial Vehicle</t>
        </is>
      </c>
      <c r="I65" s="37" t="inlineStr">
        <is>
          <t>MAN’s NEFTON project targets three-megawatt charging</t>
        </is>
      </c>
      <c r="J65" s="37" t="inlineStr">
        <is>
          <t>MAN의 NEFTON 프로젝트, 3메가와트 충전 기술 목표</t>
        </is>
      </c>
      <c r="K65" s="37" t="inlineStr">
        <is>
          <t>MAN's 3,000-ampere result moves megawatt charging from a theoretical goal to a testbench reality for commercial vehicles</t>
        </is>
      </c>
      <c r="L65" s="37" t="inlineStr">
        <is>
          <t>MAN의 NEFTON 프로젝트가 3,000암페어 테스트 결과를 달성하며 상용차용 메가와트 충전 기술을 이론에서 실험 현실로 끌어올렸다. 이번 성과는 전기 상용차의 초고속 충전 실용화에 한 걸음 더 다가선 것으로 평가된다.</t>
        </is>
      </c>
      <c r="M65" s="38" t="inlineStr"/>
      <c r="N65" s="39" t="inlineStr">
        <is>
          <t>https://www.automotiveworld.com/news/mans-nefton-project-targets-three-megawatt-charging</t>
        </is>
      </c>
    </row>
    <row r="66" ht="52" customHeight="1">
      <c r="A66" s="28" t="n">
        <v>65</v>
      </c>
      <c r="B66" s="28" t="inlineStr">
        <is>
          <t>2026-06-30</t>
        </is>
      </c>
      <c r="C66" s="28" t="inlineStr">
        <is>
          <t>2026-06-30</t>
        </is>
      </c>
      <c r="D66" s="29" t="inlineStr">
        <is>
          <t>유럽</t>
        </is>
      </c>
      <c r="E66" s="28" t="inlineStr">
        <is>
          <t>영어</t>
        </is>
      </c>
      <c r="F66" s="28" t="inlineStr">
        <is>
          <t>뉴스</t>
        </is>
      </c>
      <c r="G66" s="30" t="inlineStr">
        <is>
          <t>Automotive World</t>
        </is>
      </c>
      <c r="H66" s="30" t="inlineStr">
        <is>
          <t>Commercial Vehicle</t>
        </is>
      </c>
      <c r="I66" s="31" t="inlineStr">
        <is>
          <t>Michelin Connected Fleet adds AI assistant to platform</t>
        </is>
      </c>
      <c r="J66" s="31" t="inlineStr">
        <is>
          <t>미쉐린 커넥티드 플릿, 플랫폼에 AI 어시스턴트 추가</t>
        </is>
      </c>
      <c r="K66" s="31" t="inlineStr">
        <is>
          <t>An AI assistant that replaces manual report generation could change how fleet managers engage with operational data at scale</t>
        </is>
      </c>
      <c r="L66" s="31" t="inlineStr">
        <is>
          <t>미쉐린 커넥티드 플릿(Michelin Connected Fleet)이 수동 보고서 작성을 대체하는 AI 어시스턴트를 플랫폼에 도입했다. 이 기능은 차량 관리자가 대규모 운영 데이터를 보다 효율적으로 활용하는 방식을 바꿀 수 있을 것으로 기대된다.</t>
        </is>
      </c>
      <c r="M66" s="32" t="inlineStr"/>
      <c r="N66" s="33" t="inlineStr">
        <is>
          <t>https://www.automotiveworld.com/news/michelin-connected-fleet-adds-ai-assistant-to-platform</t>
        </is>
      </c>
    </row>
    <row r="67" ht="72" customHeight="1">
      <c r="A67" s="34" t="n">
        <v>66</v>
      </c>
      <c r="B67" s="34" t="inlineStr">
        <is>
          <t>2026-06-30</t>
        </is>
      </c>
      <c r="C67" s="34" t="inlineStr">
        <is>
          <t>2026-06-30</t>
        </is>
      </c>
      <c r="D67" s="35" t="inlineStr">
        <is>
          <t>유럽</t>
        </is>
      </c>
      <c r="E67" s="34" t="inlineStr">
        <is>
          <t>중국어(간체)</t>
        </is>
      </c>
      <c r="F67" s="34" t="inlineStr">
        <is>
          <t>뉴스</t>
        </is>
      </c>
      <c r="G67" s="36" t="inlineStr">
        <is>
          <t>卡车之家 360che.com</t>
        </is>
      </c>
      <c r="H67" s="36" t="inlineStr">
        <is>
          <t>行业信息频道</t>
        </is>
      </c>
      <c r="I67" s="37" t="inlineStr">
        <is>
          <t>热到睡不着 怠速开空调还要被罚款？</t>
        </is>
      </c>
      <c r="J67" s="37" t="inlineStr">
        <is>
          <t>더워서 잠 못 자는데, 공회전으로 에어컨 틀었다가 벌금까지?</t>
        </is>
      </c>
      <c r="K67" s="37" t="inlineStr">
        <is>
          <t>热到睡不着，怠速开空调还要被罚款？这话听着就让人上火。跑长途已经够累了，白天赶路，晚上停车，好不容易能躺一会儿，结果开个空调还可能被罚？先别急，这次说的不是国内，而是欧洲热浪下的一些卡车司机。过去...</t>
        </is>
      </c>
      <c r="L67" s="37" t="inlineStr">
        <is>
          <t>유럽의 폭염 속에서 일부 트럭 운전사들이 공회전으로 에어컨을 가동했다가 벌금을 부과받는 상황에 처해 있다. 장거리 운행을 마치고 휴식 중인 운전사들이 더위를 피하기 위해 에어컨을 켰지만, 현지 규정에 따른 단속 대상이 되는 아이러니한 현실이 화제가 되고 있다.</t>
        </is>
      </c>
      <c r="M67" s="38" t="inlineStr"/>
      <c r="N67" s="39" t="inlineStr">
        <is>
          <t>https://www.360che.com/news/260630/203666.html</t>
        </is>
      </c>
    </row>
    <row r="68" ht="52" customHeight="1">
      <c r="A68" s="28" t="n">
        <v>67</v>
      </c>
      <c r="B68" s="28" t="inlineStr">
        <is>
          <t>2026-06-30</t>
        </is>
      </c>
      <c r="C68" s="28" t="inlineStr">
        <is>
          <t>2026-06-29</t>
        </is>
      </c>
      <c r="D68" s="29" t="inlineStr">
        <is>
          <t>유럽</t>
        </is>
      </c>
      <c r="E68" s="28" t="inlineStr">
        <is>
          <t>영어</t>
        </is>
      </c>
      <c r="F68" s="28" t="inlineStr">
        <is>
          <t>뉴스</t>
        </is>
      </c>
      <c r="G68" s="30" t="inlineStr">
        <is>
          <t>Automotive World</t>
        </is>
      </c>
      <c r="H68" s="30" t="inlineStr">
        <is>
          <t>Commercial Vehicle</t>
        </is>
      </c>
      <c r="I68" s="31" t="inlineStr">
        <is>
          <t>Scania UK takes full vehicle range to Road Transport Expo</t>
        </is>
      </c>
      <c r="J68" s="31" t="inlineStr">
        <is>
          <t>스카니아 UK, 로드 트랜스포트 엑스포에 전 차종 라인업 출품</t>
        </is>
      </c>
      <c r="K68" s="31" t="inlineStr">
        <is>
          <t>Scania's choice to bring a driverless prototype to an operator show signals a shift in how it wants autonomous capability to be read</t>
        </is>
      </c>
      <c r="L68" s="31" t="inlineStr">
        <is>
          <t>스카니아(Scania)가 운영사 대상 전시회에 무인 자율주행 프로토타입을 출품하며 자율주행 역량에 대한 인식 전환을 꾀하고 있다. 스카니아 UK는 이번 로드 트랜스포트 엑스포(Road Transport Expo)에 전체 차종 라인업을 선보였다.</t>
        </is>
      </c>
      <c r="M68" s="32" t="inlineStr"/>
      <c r="N68" s="33" t="inlineStr">
        <is>
          <t>https://www.automotiveworld.com/news/scania-uk-takes-full-vehicle-range-to-road-transport-expo</t>
        </is>
      </c>
    </row>
    <row r="69" ht="72" customHeight="1">
      <c r="A69" s="34" t="n">
        <v>68</v>
      </c>
      <c r="B69" s="34" t="inlineStr">
        <is>
          <t>2026-06-30</t>
        </is>
      </c>
      <c r="C69" s="34" t="inlineStr">
        <is>
          <t>2026-06-26</t>
        </is>
      </c>
      <c r="D69" s="35" t="inlineStr">
        <is>
          <t>유럽</t>
        </is>
      </c>
      <c r="E69" s="34" t="inlineStr">
        <is>
          <t>영어</t>
        </is>
      </c>
      <c r="F69" s="34" t="inlineStr">
        <is>
          <t>뉴스</t>
        </is>
      </c>
      <c r="G69" s="36" t="inlineStr">
        <is>
          <t>trans.iNFO</t>
        </is>
      </c>
      <c r="H69" s="36" t="inlineStr">
        <is>
          <t>전체기사</t>
        </is>
      </c>
      <c r="I69" s="37" t="inlineStr">
        <is>
          <t>Denmark reinstates toll fines for trucks, with a fairer penalty scale</t>
        </is>
      </c>
      <c r="J69" s="37" t="inlineStr">
        <is>
          <t>덴마크, 트럭 통행료 미납 과태료 부활…합리적인 벌금 체계로 개편</t>
        </is>
      </c>
      <c r="K69" s="37" t="inlineStr">
        <is>
          <t>The revised approach follows a circular published by Denmark’s Ministry of Transport, Rural Areas and Cities. It sets out updated instructions for the Danish Road Traffic Authority (Færdselsstyrelsen), which again has the power to impose administrative fines fortoll-related violations.</t>
        </is>
      </c>
      <c r="L69" s="37" t="inlineStr">
        <is>
          <t>덴마크 교통·농촌·도시부가 발표한 지침에 따라 덴마크 도로교통청(Færdselsstyrelsen)이 통행료 관련 위반에 대한 행정 과태료 부과 권한을 다시 갖게 됐다. 이번 개정은 기존보다 공정한 벌금 체계를 적용하는 방식으로 이루어졌다.</t>
        </is>
      </c>
      <c r="M69" s="38" t="inlineStr"/>
      <c r="N69" s="39" t="inlineStr">
        <is>
          <t>https://trans.info/en/denmark-toll-fines-for-trucks-485916</t>
        </is>
      </c>
    </row>
    <row r="70" ht="72" customHeight="1">
      <c r="A70" s="53" t="n">
        <v>69</v>
      </c>
      <c r="B70" s="53" t="inlineStr">
        <is>
          <t>2026-06-30</t>
        </is>
      </c>
      <c r="C70" s="53" t="inlineStr">
        <is>
          <t>2026-06-23</t>
        </is>
      </c>
      <c r="D70" s="54" t="inlineStr">
        <is>
          <t>유럽</t>
        </is>
      </c>
      <c r="E70" s="53" t="inlineStr">
        <is>
          <t>영어</t>
        </is>
      </c>
      <c r="F70" s="53" t="inlineStr">
        <is>
          <t>뉴스</t>
        </is>
      </c>
      <c r="G70" s="55" t="inlineStr">
        <is>
          <t>electrive.com</t>
        </is>
      </c>
      <c r="H70" s="55" t="inlineStr">
        <is>
          <t>Commercial Vehicles</t>
        </is>
      </c>
      <c r="I70" s="56" t="inlineStr">
        <is>
          <t>ICCT rankings reveal EU’s bestselling commercial EV manufacturers</t>
        </is>
      </c>
      <c r="J70" s="56" t="inlineStr">
        <is>
          <t>ICCT 순위, EU 상용 EV 베스트셀러 제조사 공개</t>
        </is>
      </c>
      <c r="K70" s="56" t="inlineStr">
        <is>
          <t>The International Council on Clean Transportation has evaluated which commercial vehicle manufacturers led the European market in electric drivetrains during the first quarter, with Mercedes-Benz Trucks coming out on top. Plus: in Q1, a Chinese player led the e-bus segment for the first time.</t>
        </is>
      </c>
      <c r="L70" s="56" t="inlineStr">
        <is>
          <t>국제청정교통위원회(ICCT)가 올해 1분기 유럽 상용차 전기 구동계 시장을 평가한 결과, 메르세데스-벤츠 트럭스가 1위를 차지했다. 또한 1분기에는 중국 업체가 처음으로 전기버스 부문 판매 1위에 오르는 기록을 세웠다.</t>
        </is>
      </c>
      <c r="M70" s="57" t="inlineStr"/>
      <c r="N70" s="58" t="inlineStr">
        <is>
          <t>https://www.electrive.com/2026/06/23/icct-rankings-reveal-eus-bestselling-commercial-ev-manufacturers</t>
        </is>
      </c>
    </row>
    <row r="71" ht="72" customHeight="1">
      <c r="A71" s="46" t="n">
        <v>70</v>
      </c>
      <c r="B71" s="46" t="inlineStr">
        <is>
          <t>2026-06-30</t>
        </is>
      </c>
      <c r="C71" s="46" t="inlineStr">
        <is>
          <t>2026-06-30</t>
        </is>
      </c>
      <c r="D71" s="47" t="inlineStr">
        <is>
          <t>한국</t>
        </is>
      </c>
      <c r="E71" s="46" t="inlineStr">
        <is>
          <t>한국어</t>
        </is>
      </c>
      <c r="F71" s="46" t="inlineStr">
        <is>
          <t>뉴스</t>
        </is>
      </c>
      <c r="G71" s="48" t="inlineStr">
        <is>
          <t>상용차신문 (CVInfo)</t>
        </is>
      </c>
      <c r="H71" s="48" t="inlineStr">
        <is>
          <t>전체기사</t>
        </is>
      </c>
      <c r="I71" s="49" t="inlineStr">
        <is>
          <t>[포토] 이스즈 모리야 그룹장 "한국 고객 신뢰에 보답하겠다"</t>
        </is>
      </c>
      <c r="J71" s="49" t="inlineStr">
        <is>
          <t>[포토] 이스즈 모리야 그룹장 "한국 고객 신뢰에 보답하겠다"</t>
        </is>
      </c>
      <c r="K71" s="49" t="inlineStr">
        <is>
          <t>세계적인 상용차 제조업체 이스즈 자동차(이하 이스즈)의 제3지역통괄오피스 동아시아그룹장 모리야 케이스케가 최근 한국을 방문해 화물운송시장 현장을 점검했다. 모리야 그룹장은 한국 화물운송업계의 목소리를 직접 듣고 이를 상품 및 판매 전략에 반영하기 위해 이스즈 국내 공식 판매사인 큐로모터스 인천 직영서비스센터를 찾아 한국 시장의 요구를 직접 확인했다.모리야 그룹장은 "한국 고객들은 브랜드 충성도가 매우 높고 이스즈를 진심으로 사랑해 주는 것을 현장에서 많이 느꼈다."며, "판매 및 정비 네트워크를 더욱 강화해 차량 고장으로 고객의 비</t>
        </is>
      </c>
      <c r="L71" s="49" t="inlineStr">
        <is>
          <t>세계적인 상용차 제조업체 이스즈 자동차(이하 이스즈)의 제3지역통괄오피스 동아시아그룹장 모리야 케이스케가 최근 한국을 방문해 화물운송시장 현장을 점검했다. 모리야 그룹장은 한국 화물운송업계의 목소리를 직접 듣고 이를 상품 및 판매 전략에 반영하기 위해 이스즈 국내 공식 판매사인 큐로모터스 인천 직영서비스센터를 찾아 한국 시장의 요구를 직접 확인했다.모리야 그룹장은 "한국 고객들은 브랜드 충성도가 매우 높고 이스즈를 진심으로 사랑해 주는 것을 현장에서 많이 느꼈다."며, "판매 및 정비 네트워크를 더욱 강화해 차량 고장으로 고객의 비</t>
        </is>
      </c>
      <c r="M71" s="44" t="inlineStr">
        <is>
          <t>이스즈 한국 방문 모리야 동아시아그룹장 인터뷰 공개</t>
        </is>
      </c>
      <c r="N71" s="50" t="inlineStr">
        <is>
          <t>https://www.cvinfo.com/news/articleView.html?idxno=31378</t>
        </is>
      </c>
    </row>
    <row r="72" ht="72" customHeight="1">
      <c r="A72" s="28" t="n">
        <v>71</v>
      </c>
      <c r="B72" s="28" t="inlineStr">
        <is>
          <t>2026-06-30</t>
        </is>
      </c>
      <c r="C72" s="28" t="inlineStr">
        <is>
          <t>2026-06-30</t>
        </is>
      </c>
      <c r="D72" s="29" t="inlineStr">
        <is>
          <t>한국</t>
        </is>
      </c>
      <c r="E72" s="28" t="inlineStr">
        <is>
          <t>한국어</t>
        </is>
      </c>
      <c r="F72" s="28" t="inlineStr">
        <is>
          <t>뉴스</t>
        </is>
      </c>
      <c r="G72" s="30" t="inlineStr">
        <is>
          <t>상용차신문 (CVInfo)</t>
        </is>
      </c>
      <c r="H72" s="30" t="inlineStr">
        <is>
          <t>전체기사</t>
        </is>
      </c>
      <c r="I72" s="31" t="inlineStr">
        <is>
          <t>[동영상] 이스즈, 모리야 케이스케 동아시아그룹장 인터뷰 공개</t>
        </is>
      </c>
      <c r="J72" s="31" t="inlineStr">
        <is>
          <t>[동영상] 이스즈, 모리야 케이스케 동아시아그룹장 인터뷰 공개</t>
        </is>
      </c>
      <c r="K72" s="31" t="inlineStr">
        <is>
          <t>이스즈(ISUZU)의 국내 공식 판매사 큐로모터스가 이스즈코리아 공식 유튜브 채널을 통해 최근 한국을 방문한 모리야 케이스케 동아시아그룹장과의 인터뷰 영상을 공개했다.모리야 그룹장은 인터뷰에서 한국 시장을 성장 잠재력이 높은 핵심 시장으로 평가하며, 고객과 딜러의 의견을 제품 개발과 판매 전략에 적극 반영하겠다고 밝혔다. 또한 이번 방한의 가장 큰 목적은 한국 고객의 목소리를 직접 듣는 것이라고 설명했다.이어 "한국 고객들이 차량을 불편 없이 운행할 수 있도록 판매·정비 네트워크를 지속적으로 강화하겠다."며, "신제품 출시와 애프터</t>
        </is>
      </c>
      <c r="L72" s="31" t="inlineStr">
        <is>
          <t>이스즈(ISUZU)의 국내 공식 판매사 큐로모터스가 이스즈코리아 공식 유튜브 채널을 통해 최근 한국을 방문한 모리야 케이스케 동아시아그룹장과의 인터뷰 영상을 공개했다.모리야 그룹장은 인터뷰에서 한국 시장을 성장 잠재력이 높은 핵심 시장으로 평가하며, 고객과 딜러의 의견을 제품 개발과 판매 전략에 적극 반영하겠다고 밝혔다. 또한 이번 방한의 가장 큰 목적은 한국 고객의 목소리를 직접 듣는 것이라고 설명했다.이어 "한국 고객들이 차량을 불편 없이 운행할 수 있도록 판매·정비 네트워크를 지속적으로 강화하겠다."며, "신제품 출시와 애프터</t>
        </is>
      </c>
      <c r="M72" s="51" t="inlineStr">
        <is>
          <t>이스즈 한국 방문 모리야 동아시아그룹장 인터뷰 공개</t>
        </is>
      </c>
      <c r="N72" s="33" t="inlineStr">
        <is>
          <t>https://www.cvinfo.com/news/articleView.html?idxno=31391</t>
        </is>
      </c>
    </row>
    <row r="73" ht="72" customHeight="1">
      <c r="A73" s="34" t="n">
        <v>72</v>
      </c>
      <c r="B73" s="34" t="inlineStr">
        <is>
          <t>2026-06-30</t>
        </is>
      </c>
      <c r="C73" s="34" t="inlineStr">
        <is>
          <t>2026-06-30</t>
        </is>
      </c>
      <c r="D73" s="35" t="inlineStr">
        <is>
          <t>한국</t>
        </is>
      </c>
      <c r="E73" s="34" t="inlineStr">
        <is>
          <t>한국어</t>
        </is>
      </c>
      <c r="F73" s="34" t="inlineStr">
        <is>
          <t>뉴스</t>
        </is>
      </c>
      <c r="G73" s="36" t="inlineStr">
        <is>
          <t>상용차신문 (CVInfo)</t>
        </is>
      </c>
      <c r="H73" s="36" t="inlineStr">
        <is>
          <t>전체기사</t>
        </is>
      </c>
      <c r="I73" s="37" t="inlineStr">
        <is>
          <t>소형보다 못한 ‘이중 잣대’ 보조금...중대형 전기트럭은 탄소감축 대상 아닌가</t>
        </is>
      </c>
      <c r="J73" s="37" t="inlineStr">
        <is>
          <t>소형보다 못한 ‘이중 잣대’ 보조금...중대형 전기트럭은 탄소감축 대상 아닌가</t>
        </is>
      </c>
      <c r="K73" s="37" t="inlineStr">
        <is>
          <t>국내 상용차 시장이 친환경 전환의 갈림길에 섰지만, 중대형 전기트럭 보급은 시작 단계부터 제동이 걸리고 있다. 디젤(경유) 트럭 1대가 전기트럭으로 전환될 경우, 연간 60톤에 달하는 온실가스 배출을 줄일 수 있는 만큼, 대형 상용차의 전동화는 탄소 감축 효과가 가장 큰 분야로 꼽힌다. 그럼에도 전동화를 위한 정부 지원은 현실을 반영하지 못하고 있다는 지적이 끊이지 않고 있다. 실제로 현재 국내에 출시된 중대형 전기트럭 가격은 내연기관 대비 두 배 가까이 비싸지만 정부 보조금은 최대 6,000만 원에 그치는 것. 결국 초기 구매 부</t>
        </is>
      </c>
      <c r="L73" s="37" t="inlineStr">
        <is>
          <t>국내 상용차 시장이 친환경 전환의 갈림길에 섰지만, 중대형 전기트럭 보급은 시작 단계부터 제동이 걸리고 있다. 디젤(경유) 트럭 1대가 전기트럭으로 전환될 경우, 연간 60톤에 달하는 온실가스 배출을 줄일 수 있는 만큼, 대형 상용차의 전동화는 탄소 감축 효과가 가장 큰 분야로 꼽힌다. 그럼에도 전동화를 위한 정부 지원은 현실을 반영하지 못하고 있다는 지적이 끊이지 않고 있다. 실제로 현재 국내에 출시된 중대형 전기트럭 가격은 내연기관 대비 두 배 가까이 비싸지만 정부 보조금은 최대 6,000만 원에 그치는 것. 결국 초기 구매 부</t>
        </is>
      </c>
      <c r="M73" s="38" t="inlineStr"/>
      <c r="N73" s="39" t="inlineStr">
        <is>
          <t>https://www.cvinfo.com/news/articleView.html?idxno=31290</t>
        </is>
      </c>
    </row>
    <row r="74" ht="72" customHeight="1">
      <c r="A74" s="28" t="n">
        <v>73</v>
      </c>
      <c r="B74" s="28" t="inlineStr">
        <is>
          <t>2026-06-30</t>
        </is>
      </c>
      <c r="C74" s="28" t="inlineStr">
        <is>
          <t>2026-06-30</t>
        </is>
      </c>
      <c r="D74" s="29" t="inlineStr">
        <is>
          <t>한국</t>
        </is>
      </c>
      <c r="E74" s="28" t="inlineStr">
        <is>
          <t>한국어</t>
        </is>
      </c>
      <c r="F74" s="28" t="inlineStr">
        <is>
          <t>뉴스</t>
        </is>
      </c>
      <c r="G74" s="30" t="inlineStr">
        <is>
          <t>상용차신문 (CVInfo)</t>
        </is>
      </c>
      <c r="H74" s="30" t="inlineStr">
        <is>
          <t>전체기사</t>
        </is>
      </c>
      <c r="I74" s="31" t="inlineStr">
        <is>
          <t>전기상용차 보급사업 수행자 17곳 확정, 7월 1일부터 참여</t>
        </is>
      </c>
      <c r="J74" s="31" t="inlineStr">
        <is>
          <t>전기상용차 보급사업 수행자 17곳 확정, 7월 1일부터 참여</t>
        </is>
      </c>
      <c r="K74" s="31" t="inlineStr">
        <is>
          <t>기후에너지환경부(장관 김성환)가 6월 30일 전기자동차 보급사업 수행자 선정 평가(이하 평가)를 통과한 전기상용차 제작·수입사를 공개하고, 해당 업체들에 한해 7월 1일부터 전기차 보급사업 수행자로 참여할 수 있다고 밝혔다.이번 평가는 '26년도 전기자동차 보급사업 보조금 업무처리지침' 개정을 통해 처음 도입됐으며, 평가 기준 공개(3월) 및 보완(5월), 평가신청 및 증빙자료 접수(6월), 평가위원회 개최(6월 29일)를 거쳐 결과가 확정됐다.당초 가점 포함 최대 120점 중 80점 획득 시 통과 → 가점 없이 100점 중 60점</t>
        </is>
      </c>
      <c r="L74" s="31" t="inlineStr">
        <is>
          <t>기후에너지환경부(장관 김성환)가 6월 30일 전기자동차 보급사업 수행자 선정 평가(이하 평가)를 통과한 전기상용차 제작·수입사를 공개하고, 해당 업체들에 한해 7월 1일부터 전기차 보급사업 수행자로 참여할 수 있다고 밝혔다.이번 평가는 '26년도 전기자동차 보급사업 보조금 업무처리지침' 개정을 통해 처음 도입됐으며, 평가 기준 공개(3월) 및 보완(5월), 평가신청 및 증빙자료 접수(6월), 평가위원회 개최(6월 29일)를 거쳐 결과가 확정됐다.당초 가점 포함 최대 120점 중 80점 획득 시 통과 → 가점 없이 100점 중 60점</t>
        </is>
      </c>
      <c r="M74" s="32" t="inlineStr"/>
      <c r="N74" s="33" t="inlineStr">
        <is>
          <t>https://www.cvinfo.com/news/articleView.html?idxno=31409</t>
        </is>
      </c>
    </row>
    <row r="75" ht="72" customHeight="1">
      <c r="A75" s="34" t="n">
        <v>74</v>
      </c>
      <c r="B75" s="34" t="inlineStr">
        <is>
          <t>2026-06-30</t>
        </is>
      </c>
      <c r="C75" s="34" t="inlineStr">
        <is>
          <t>2026-06-30</t>
        </is>
      </c>
      <c r="D75" s="35" t="inlineStr">
        <is>
          <t>한국</t>
        </is>
      </c>
      <c r="E75" s="34" t="inlineStr">
        <is>
          <t>한국어</t>
        </is>
      </c>
      <c r="F75" s="34" t="inlineStr">
        <is>
          <t>뉴스</t>
        </is>
      </c>
      <c r="G75" s="36" t="inlineStr">
        <is>
          <t>상용차신문 (CVInfo)</t>
        </is>
      </c>
      <c r="H75" s="36" t="inlineStr">
        <is>
          <t>전체기사</t>
        </is>
      </c>
      <c r="I75" s="37" t="inlineStr">
        <is>
          <t>[동영상] 만트럭, 고객 찾아가는 'MAN 서비스데이' 현장 공개</t>
        </is>
      </c>
      <c r="J75" s="37" t="inlineStr">
        <is>
          <t>[동영상] 만트럭, 고객 찾아가는 'MAN 서비스데이' 현장 공개</t>
        </is>
      </c>
      <c r="K75" s="37" t="inlineStr">
        <is>
          <t>만트럭버스코리아가 공식 유튜브 채널을 통해 고객을 직접 찾아가는 점검 서비스 'MAN 서비스데이'를 소개하는 영상을 공개했다.영상에는 전문 테크니션이 제공하는 무상 점검과 MAN-cats 진단 서비스, 고객 상담 등 서비스데이의 주요 프로그램이 담겼다. 행사에 참여한 고객들은 차량을 종합적으로 점검받는 것은 물론 정비사와 직접 소통할 수 있어 만족도가 높았다고 입을 모았다.피터 안데르손 만트럭버스코리아 사장은 "MAN 서비스데이는 고객들이 언제든 쉽게 찾아와 차량 상태를 점검받고 안전하게 운행할 수 있도록 마련한 프로그램"이라며,</t>
        </is>
      </c>
      <c r="L75" s="37" t="inlineStr">
        <is>
          <t>만트럭버스코리아가 공식 유튜브 채널을 통해 고객을 직접 찾아가는 점검 서비스 'MAN 서비스데이'를 소개하는 영상을 공개했다.영상에는 전문 테크니션이 제공하는 무상 점검과 MAN-cats 진단 서비스, 고객 상담 등 서비스데이의 주요 프로그램이 담겼다. 행사에 참여한 고객들은 차량을 종합적으로 점검받는 것은 물론 정비사와 직접 소통할 수 있어 만족도가 높았다고 입을 모았다.피터 안데르손 만트럭버스코리아 사장은 "MAN 서비스데이는 고객들이 언제든 쉽게 찾아와 차량 상태를 점검받고 안전하게 운행할 수 있도록 마련한 프로그램"이라며,</t>
        </is>
      </c>
      <c r="M75" s="38" t="inlineStr"/>
      <c r="N75" s="39" t="inlineStr">
        <is>
          <t>https://www.cvinfo.com/news/articleView.html?idxno=31395</t>
        </is>
      </c>
    </row>
    <row r="76" ht="72" customHeight="1">
      <c r="A76" s="28" t="n">
        <v>75</v>
      </c>
      <c r="B76" s="28" t="inlineStr">
        <is>
          <t>2026-06-30</t>
        </is>
      </c>
      <c r="C76" s="28" t="inlineStr">
        <is>
          <t>2026-06-30</t>
        </is>
      </c>
      <c r="D76" s="29" t="inlineStr">
        <is>
          <t>한국</t>
        </is>
      </c>
      <c r="E76" s="28" t="inlineStr">
        <is>
          <t>한국어</t>
        </is>
      </c>
      <c r="F76" s="28" t="inlineStr">
        <is>
          <t>뉴스</t>
        </is>
      </c>
      <c r="G76" s="30" t="inlineStr">
        <is>
          <t>상용차신문 (CVInfo)</t>
        </is>
      </c>
      <c r="H76" s="30" t="inlineStr">
        <is>
          <t>전체기사</t>
        </is>
      </c>
      <c r="I76" s="31" t="inlineStr">
        <is>
          <t>“고속형 대형 버스 시장 어쩌나”납기만 최소 2년에도 외산 도입은 ‘불가능’</t>
        </is>
      </c>
      <c r="J76" s="31" t="inlineStr">
        <is>
          <t>“고속형 대형 버스 시장 어쩌나”납기만 최소 2년에도 외산 도입은 ‘불가능’</t>
        </is>
      </c>
      <c r="K76" s="31" t="inlineStr">
        <is>
          <t>유럽산 고속버스가 단 5cm 차이로 국내 시장에 진입하지 못하고 있다. 국내 자동차법규상 버스 전폭 제한은 2.5m인 반면, 유럽 표준 차폭은 2.55m로 이 규격 차이가 외국산 버스의 국내 시장 진출을 막는 것이다. 현재 현대자동차 유니버스와 기아 그랜버드가 독점하는 국내 고속형 대형버스 시장(시외·전세버스)은 기아 그랜버드 단종설이 겹치며 공급난 우려가 커지고 있으나, 법규 장벽으로 인해 외국산 투입은 사실상 불가능한 구조다. 고속형 버스 시장 현대차·기아 독점…외산 투입 요원 국토교통부 상용차 등록 데이터를 가공해 본지에 독점</t>
        </is>
      </c>
      <c r="L76" s="31" t="inlineStr">
        <is>
          <t>유럽산 고속버스가 단 5cm 차이로 국내 시장에 진입하지 못하고 있다. 국내 자동차법규상 버스 전폭 제한은 2.5m인 반면, 유럽 표준 차폭은 2.55m로 이 규격 차이가 외국산 버스의 국내 시장 진출을 막는 것이다. 현재 현대자동차 유니버스와 기아 그랜버드가 독점하는 국내 고속형 대형버스 시장(시외·전세버스)은 기아 그랜버드 단종설이 겹치며 공급난 우려가 커지고 있으나, 법규 장벽으로 인해 외국산 투입은 사실상 불가능한 구조다. 고속형 버스 시장 현대차·기아 독점…외산 투입 요원 국토교통부 상용차 등록 데이터를 가공해 본지에 독점</t>
        </is>
      </c>
      <c r="M76" s="32" t="inlineStr"/>
      <c r="N76" s="33" t="inlineStr">
        <is>
          <t>https://www.cvinfo.com/news/articleView.html?idxno=31291</t>
        </is>
      </c>
    </row>
    <row r="77" ht="72" customHeight="1">
      <c r="A77" s="34" t="n">
        <v>76</v>
      </c>
      <c r="B77" s="34" t="inlineStr">
        <is>
          <t>2026-06-30</t>
        </is>
      </c>
      <c r="C77" s="34" t="inlineStr">
        <is>
          <t>2026-06-30</t>
        </is>
      </c>
      <c r="D77" s="35" t="inlineStr">
        <is>
          <t>한국</t>
        </is>
      </c>
      <c r="E77" s="34" t="inlineStr">
        <is>
          <t>한국어</t>
        </is>
      </c>
      <c r="F77" s="34" t="inlineStr">
        <is>
          <t>뉴스</t>
        </is>
      </c>
      <c r="G77" s="36" t="inlineStr">
        <is>
          <t>상용차신문 (CVInfo)</t>
        </is>
      </c>
      <c r="H77" s="36" t="inlineStr">
        <is>
          <t>전체기사</t>
        </is>
      </c>
      <c r="I77" s="37" t="inlineStr">
        <is>
          <t>“화물차 10대 중 8대, '디지털운행기록계(DTG)’ 의무 안지킨다”</t>
        </is>
      </c>
      <c r="J77" s="37" t="inlineStr">
        <is>
          <t>“화물차 10대 중 8대, '디지털운행기록계(DTG)’ 의무 안지킨다”</t>
        </is>
      </c>
      <c r="K77" s="37" t="inlineStr">
        <is>
          <t>대형 교통사고가 날 때마다 어김없이 등장하는 단어가 있다. 바로 DTG(Digital Tachograph·디지털 운행기록계)다. 운전자의 속도, 급제동, 급가속, 운행 시간 등을 실시간으로 기록해 사고 원인을 규명하고 과로·과속 운전을 사전에 차단하겠다는 취지로 도입된 이 장치는, 지금 이 순간에도 전국 수십만 대의 화물차와 버스에 달려 있다. 그런데 정작 현장에서는 “DTG가 있으나 마나.”라는 말이 공공연하게 나온다. 장치는 달려 있지만 데이터는 제대로 쓰이지 않고, 쓰인다 해도 신뢰하기 어려우며, 애초에 규제 대상조차 허점투성</t>
        </is>
      </c>
      <c r="L77" s="37" t="inlineStr">
        <is>
          <t>대형 교통사고가 날 때마다 어김없이 등장하는 단어가 있다. 바로 DTG(Digital Tachograph·디지털 운행기록계)다. 운전자의 속도, 급제동, 급가속, 운행 시간 등을 실시간으로 기록해 사고 원인을 규명하고 과로·과속 운전을 사전에 차단하겠다는 취지로 도입된 이 장치는, 지금 이 순간에도 전국 수십만 대의 화물차와 버스에 달려 있다. 그런데 정작 현장에서는 “DTG가 있으나 마나.”라는 말이 공공연하게 나온다. 장치는 달려 있지만 데이터는 제대로 쓰이지 않고, 쓰인다 해도 신뢰하기 어려우며, 애초에 규제 대상조차 허점투성</t>
        </is>
      </c>
      <c r="M77" s="38" t="inlineStr"/>
      <c r="N77" s="39" t="inlineStr">
        <is>
          <t>https://www.cvinfo.com/news/articleView.html?idxno=31308</t>
        </is>
      </c>
    </row>
    <row r="78" ht="72" customHeight="1">
      <c r="A78" s="53" t="n">
        <v>77</v>
      </c>
      <c r="B78" s="53" t="inlineStr">
        <is>
          <t>2026-06-30</t>
        </is>
      </c>
      <c r="C78" s="53" t="inlineStr">
        <is>
          <t>2026-06-30</t>
        </is>
      </c>
      <c r="D78" s="54" t="inlineStr">
        <is>
          <t>한국</t>
        </is>
      </c>
      <c r="E78" s="53" t="inlineStr">
        <is>
          <t>한국어</t>
        </is>
      </c>
      <c r="F78" s="53" t="inlineStr">
        <is>
          <t>뉴스</t>
        </is>
      </c>
      <c r="G78" s="55" t="inlineStr">
        <is>
          <t>상용차신문 (CVInfo)</t>
        </is>
      </c>
      <c r="H78" s="55" t="inlineStr">
        <is>
          <t>전체기사</t>
        </is>
      </c>
      <c r="I78" s="56" t="inlineStr">
        <is>
          <t>[포토] 스타트럭코리아, '뉴 아록스 4153K 싱글리덕션 덤프' 출시</t>
        </is>
      </c>
      <c r="J78" s="56" t="inlineStr">
        <is>
          <t>[포토] 스타트럭코리아, '뉴 아록스 4153K 싱글리덕션 덤프' 출시</t>
        </is>
      </c>
      <c r="K78" s="56" t="inlineStr">
        <is>
          <t>메르세데스-벤츠트럭의 공식 수입사 스타트럭코리아(대표이사 동근태)가 충남 아산 메르세데스-벤츠트럭 스타센터에서 신형 25.5톤 덤프 모델 '뉴 아록스 4153K 싱글리덕션 덤프'를 공개하고 본격적인 판매에 돌입했다.이번 신차는 국내 고하중 운행 환경에 맞춰 차량총중량(GVW)을 41톤급으로 높이고, 3세대 OM471 엔진과 RT 440 싱글리덕션 액슬을 적용해 내구성과 연비 효율을 강화했다. 또한 동력전달계 5년·주행거리 무제한 보증 프로그램인 '스타케어 5+ 티퍼(StarCare 5+ Tipper)'를 제공해 장기 운행 경쟁력 확</t>
        </is>
      </c>
      <c r="L78" s="56" t="inlineStr">
        <is>
          <t>메르세데스-벤츠트럭의 공식 수입사 스타트럭코리아(대표이사 동근태)가 충남 아산 메르세데스-벤츠트럭 스타센터에서 신형 25.5톤 덤프 모델 '뉴 아록스 4153K 싱글리덕션 덤프'를 공개하고 본격적인 판매에 돌입했다.이번 신차는 국내 고하중 운행 환경에 맞춰 차량총중량(GVW)을 41톤급으로 높이고, 3세대 OM471 엔진과 RT 440 싱글리덕션 액슬을 적용해 내구성과 연비 효율을 강화했다. 또한 동력전달계 5년·주행거리 무제한 보증 프로그램인 '스타케어 5+ 티퍼(StarCare 5+ Tipper)'를 제공해 장기 운행 경쟁력 확</t>
        </is>
      </c>
      <c r="M78" s="57" t="inlineStr"/>
      <c r="N78" s="58" t="inlineStr">
        <is>
          <t>https://www.cvinfo.com/news/articleView.html?idxno=31382</t>
        </is>
      </c>
    </row>
  </sheetData>
  <autoFilter ref="A1:N78"/>
  <conditionalFormatting sqref="C2:C78">
    <cfRule type="expression" priority="1" dxfId="0">
      <formula>LEN(TRIM(C2))=0</formula>
    </cfRule>
  </conditionalFormatting>
  <conditionalFormatting sqref="K2:K78">
    <cfRule type="expression" priority="2" dxfId="0">
      <formula>LEN(TRIM(K2))=0</formula>
    </cfRule>
  </conditionalFormatting>
  <conditionalFormatting sqref="L2:L78">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s>
  <pageMargins left="0.5" right="0.5" top="0.75" bottom="0.75" header="0.3" footer="0.3"/>
  <pageSetup orientation="landscape" paperSize="9" fitToHeight="0" fitToWidth="1"/>
  <headerFooter>
    <oddHeader>&amp;LCV 뉴스 클리핑 — 7월 1일 (77건)&amp;R&amp;D</oddHeader>
    <oddFooter>&amp;LInternal Use Only&amp;C&amp;P / &amp;N&amp;RHyundai Motor Group</oddFooter>
    <evenHeader/>
    <evenFooter/>
    <firstHeader/>
    <firstFooter/>
  </headerFooter>
  <rowBreaks count="5" manualBreakCount="5">
    <brk id="25" min="0" max="16383" man="1"/>
    <brk id="31" min="0" max="16383" man="1"/>
    <brk id="37" min="0" max="16383" man="1"/>
    <brk id="50" min="0" max="16383" man="1"/>
    <brk id="70"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2026-08-03T07:23:25Z</dcterms:created>
  <dcterms:modified xmlns:dcterms="http://purl.org/dc/terms/" xmlns:xsi="http://www.w3.org/2001/XMLSchema-instance" xsi:type="dcterms:W3CDTF">2026-08-03T07:23:33Z</dcterms:modified>
</cp:coreProperties>
</file>